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OwsLTLrlsY5dltgGbbqOCDtwJmmH4LquWMp0485p4FzVqyCRXoq8sZ19B+LScDA9kVis/CVK6Xz7O3WCd/eOXA==" workbookSaltValue="LjPNKRDm60+cqnVRM6/Xgg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<sst xmlns="http://schemas.openxmlformats.org/spreadsheetml/2006/main" count="208" uniqueCount="119">
  <si>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</si>
  <si>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</si>
  <si>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</si>
  <si>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</si>
  <si>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</si>
  <si>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</si>
  <si>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</si>
  <si>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</si>
  <si>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</si>
  <si>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</si>
  <si>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</si>
  <si>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</si>
  <si>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</si>
  <si>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</si>
  <si>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</si>
  <si>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</si>
  <si>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</si>
  <si>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</si>
  <si>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</si>
  <si>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</si>
  <si>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</si>
  <si>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</si>
  <si>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</si>
  <si>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</si>
  <si>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</si>
  <si>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</si>
  <si>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</si>
  <si>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</si>
  <si>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</si>
  <si>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</si>
  <si>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</si>
  <si>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</si>
  <si>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</si>
  <si>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</si>
  <si>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</si>
  <si>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</si>
  <si>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</si>
  <si>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</si>
  <si>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</si>
  <si>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</si>
  <si>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</si>
  <si>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</si>
  <si>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</si>
  <si>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</si>
  <si>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</si>
  <si>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</si>
  <si>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</si>
  <si>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</si>
  <si>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</si>
  <si>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</si>
  <si>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</si>
  <si>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</si>
  <si>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</si>
  <si>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</si>
  <si>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</si>
  <si>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</si>
  <si>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</si>
  <si>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</si>
  <si>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</si>
  <si>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</si>
  <si>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</si>
  <si>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</si>
  <si>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</si>
  <si>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</si>
  <si>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</si>
  <si>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</si>
  <si>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</si>
  <si>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</si>
  <si>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</si>
  <si>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</si>
  <si>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</si>
  <si>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</si>
  <si>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</si>
  <si>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</si>
  <si>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</si>
  <si>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</si>
  <si>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</si>
  <si>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</si>
  <si>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</si>
  <si>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</si>
  <si>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</si>
  <si>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</si>
  <si>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</si>
  <si>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</si>
  <si>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</si>
  <si>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</si>
  <si>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</si>
  <si>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</si>
  <si>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</si>
  <si>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</si>
  <si>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</si>
  <si>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</si>
  <si>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Ingresos Propios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</si>
  <si>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</si>
  <si>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</si>
  <si>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</si>
  <si>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</si>
  <si>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</si>
  <si>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</si>
  <si>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</si>
  <si>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</si>
  <si>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Baja California Sur</t>
  </si>
  <si>
    <t>Los Cabos</t>
  </si>
  <si>
    <t>www.tesoreria.loscabos.gob.mx</t>
  </si>
  <si>
    <t>Banorte</t>
  </si>
  <si>
    <t>P03-0513045</t>
  </si>
  <si>
    <t>N.A.</t>
  </si>
  <si>
    <t>Municipio Los Cabos</t>
  </si>
  <si>
    <t>Datos previos al 31 de diciembre</t>
  </si>
  <si>
    <t>Deuda Avalada, Subsidiaria, Solidaria o Similar</t>
  </si>
  <si>
    <t>216/2004</t>
  </si>
  <si>
    <t>Participaciones / Aportaciones</t>
  </si>
  <si>
    <t>OOMSAPA Los Cabos</t>
  </si>
  <si>
    <t>Credito Quirografario Corto Plazo</t>
  </si>
  <si>
    <t>Santander</t>
  </si>
  <si>
    <t>En Trámite</t>
  </si>
  <si>
    <t>Municipio De Los Cabos</t>
  </si>
  <si>
    <t>Datos Previos al 31 de diciembre</t>
  </si>
  <si>
    <t xml:space="preserve">Datos Previos al 31 de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</si>
</sst>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101</v>
      </c>
    </row>
    <row r="4" spans="2:32" ht="30" customHeight="1" x14ac:dyDescent="0.55000000000000004">
      <c r="B4" s="30" t="s">
        <v>2</v>
      </c>
      <c r="C4" s="1" t="s">
        <v>102</v>
      </c>
    </row>
    <row r="5" spans="2:32" ht="30" customHeight="1" x14ac:dyDescent="0.55000000000000004">
      <c r="B5" s="30" t="s">
        <v>3</v>
      </c>
      <c r="C5" s="1" t="s">
        <v>103</v>
      </c>
    </row>
    <row r="6" spans="2:32" ht="30" customHeight="1" x14ac:dyDescent="0.55000000000000004">
      <c r="B6" s="30" t="s">
        <v>4</v>
      </c>
      <c r="C6" s="1" t="s">
        <v>103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96</v>
      </c>
      <c r="M11" s="41" t="s">
        <v>97</v>
      </c>
      <c r="N11" s="41" t="s">
        <v>96</v>
      </c>
      <c r="O11" s="41" t="s">
        <v>97</v>
      </c>
      <c r="P11" s="41" t="s">
        <v>96</v>
      </c>
      <c r="Q11" s="41" t="s">
        <v>97</v>
      </c>
      <c r="R11" s="41" t="s">
        <v>96</v>
      </c>
      <c r="S11" s="41" t="s">
        <v>97</v>
      </c>
      <c r="T11" s="41" t="s">
        <v>96</v>
      </c>
      <c r="U11" s="41" t="s">
        <v>97</v>
      </c>
      <c r="V11" s="41" t="s">
        <v>94</v>
      </c>
      <c r="W11" s="41" t="s">
        <v>95</v>
      </c>
      <c r="X11" s="41" t="s">
        <v>94</v>
      </c>
      <c r="Y11" s="41" t="s">
        <v>95</v>
      </c>
      <c r="Z11" s="41" t="s">
        <v>94</v>
      </c>
      <c r="AA11" s="41" t="s">
        <v>95</v>
      </c>
      <c r="AB11" s="41" t="s">
        <v>94</v>
      </c>
      <c r="AC11" s="41" t="s">
        <v>95</v>
      </c>
      <c r="AD11" s="41" t="s">
        <v>94</v>
      </c>
      <c r="AE11" s="41" t="s">
        <v>95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104</v>
      </c>
      <c r="F12" s="21" t="s">
        <v>105</v>
      </c>
      <c r="G12" s="21" t="s">
        <v>56</v>
      </c>
      <c r="H12" s="21" t="s">
        <v>106</v>
      </c>
      <c r="I12" s="21" t="s">
        <v>107</v>
      </c>
      <c r="J12" s="24">
        <v>351556099</v>
      </c>
      <c r="K12" s="21" t="s">
        <v>93</v>
      </c>
      <c r="L12" s="24">
        <v>317988577.16000003</v>
      </c>
      <c r="M12" s="24">
        <v>316311428.16000003</v>
      </c>
      <c r="N12" s="24">
        <v>1611972</v>
      </c>
      <c r="O12" s="24">
        <v>1677149</v>
      </c>
      <c r="P12" s="24">
        <v>8670027.1600000001</v>
      </c>
      <c r="Q12" s="24">
        <v>8208507.4299999997</v>
      </c>
      <c r="R12" s="24">
        <v>0</v>
      </c>
      <c r="S12" s="24">
        <v>0</v>
      </c>
      <c r="T12" s="24">
        <v>0</v>
      </c>
      <c r="U12" s="24">
        <v>0</v>
      </c>
      <c r="V12" s="24">
        <v>314566463</v>
      </c>
      <c r="W12" s="24">
        <v>312750947</v>
      </c>
      <c r="X12" s="24">
        <v>1744965</v>
      </c>
      <c r="Y12" s="24">
        <v>1815516</v>
      </c>
      <c r="Z12" s="24">
        <v>7792163.5700000003</v>
      </c>
      <c r="AA12" s="24">
        <v>7131057.6399999997</v>
      </c>
      <c r="AB12" s="24">
        <v>0</v>
      </c>
      <c r="AC12" s="24">
        <v>0</v>
      </c>
      <c r="AD12" s="24">
        <v>0</v>
      </c>
      <c r="AE12" s="24">
        <v>0</v>
      </c>
      <c r="AF12" s="44" t="s">
        <v>108</v>
      </c>
    </row>
    <row r="13" spans="2:32" ht="30" customHeight="1" x14ac:dyDescent="0.55000000000000004">
      <c r="B13" s="9"/>
      <c r="C13" s="4"/>
      <c r="D13" s="19" t="s">
        <v>109</v>
      </c>
      <c r="E13" s="19" t="s">
        <v>91</v>
      </c>
      <c r="F13" s="19" t="s">
        <v>110</v>
      </c>
      <c r="G13" s="19" t="s">
        <v>48</v>
      </c>
      <c r="H13" s="19" t="s">
        <v>111</v>
      </c>
      <c r="I13" s="19" t="s">
        <v>112</v>
      </c>
      <c r="J13" s="25">
        <v>19662990.300000001</v>
      </c>
      <c r="K13" s="19" t="s">
        <v>93</v>
      </c>
      <c r="L13" s="25">
        <v>0</v>
      </c>
      <c r="M13" s="25">
        <v>7867069.6699999999</v>
      </c>
      <c r="N13" s="25">
        <v>24361985.309999999</v>
      </c>
      <c r="O13" s="25">
        <v>0</v>
      </c>
      <c r="P13" s="25">
        <v>327363.34000000003</v>
      </c>
      <c r="Q13" s="25">
        <v>0</v>
      </c>
      <c r="R13" s="25">
        <v>60904.97</v>
      </c>
      <c r="S13" s="25">
        <v>0</v>
      </c>
      <c r="T13" s="25">
        <v>9744.7900000000009</v>
      </c>
      <c r="U13" s="25">
        <v>0</v>
      </c>
      <c r="V13" s="25">
        <v>0</v>
      </c>
      <c r="W13" s="25">
        <v>7929862.2300000004</v>
      </c>
      <c r="X13" s="25">
        <v>7867069.7000000002</v>
      </c>
      <c r="Y13" s="25">
        <v>15729745.74</v>
      </c>
      <c r="Z13" s="25">
        <v>92184.1</v>
      </c>
      <c r="AA13" s="25">
        <v>153290.42000000001</v>
      </c>
      <c r="AB13" s="25">
        <v>19667.669999999998</v>
      </c>
      <c r="AC13" s="25">
        <v>39324.36</v>
      </c>
      <c r="AD13" s="25">
        <v>3146.83</v>
      </c>
      <c r="AE13" s="25">
        <v>6291.9</v>
      </c>
      <c r="AF13" s="45" t="s">
        <v>108</v>
      </c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 t="s">
        <v>113</v>
      </c>
      <c r="E26" s="20" t="s">
        <v>114</v>
      </c>
      <c r="F26" s="20" t="s">
        <v>115</v>
      </c>
      <c r="G26" s="20" t="s">
        <v>92</v>
      </c>
      <c r="H26" s="20" t="s">
        <v>106</v>
      </c>
      <c r="I26" s="20" t="s">
        <v>116</v>
      </c>
      <c r="J26" s="27">
        <v>29000000</v>
      </c>
      <c r="K26" s="20" t="s">
        <v>93</v>
      </c>
      <c r="L26" s="27">
        <v>7909090.8799999999</v>
      </c>
      <c r="M26" s="27">
        <v>0</v>
      </c>
      <c r="N26" s="27">
        <v>7909090.9199999999</v>
      </c>
      <c r="O26" s="27">
        <v>7909090.8799999999</v>
      </c>
      <c r="P26" s="27">
        <v>350741.01</v>
      </c>
      <c r="Q26" s="27">
        <v>128324.96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 t="s">
        <v>117</v>
      </c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105459143.66</v>
      </c>
      <c r="M37" s="28">
        <v>117992263.75</v>
      </c>
      <c r="N37" s="15"/>
      <c r="O37" s="15"/>
      <c r="P37" s="15"/>
      <c r="Q37" s="15"/>
      <c r="R37" s="15"/>
      <c r="S37" s="15"/>
      <c r="T37" s="15"/>
      <c r="U37" s="15"/>
      <c r="V37" s="28">
        <v>88228016</v>
      </c>
      <c r="W37" s="28">
        <v>114506291</v>
      </c>
      <c r="X37" s="15"/>
      <c r="Y37" s="15"/>
      <c r="Z37" s="15"/>
      <c r="AA37" s="15"/>
      <c r="AB37" s="15"/>
      <c r="AC37" s="15"/>
      <c r="AD37" s="15"/>
      <c r="AE37" s="15"/>
      <c r="AF37" s="48" t="s">
        <v>118</v>
      </c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24896344.18</v>
      </c>
      <c r="M38" s="26">
        <v>25854540.02</v>
      </c>
      <c r="N38" s="16"/>
      <c r="O38" s="16"/>
      <c r="P38" s="16"/>
      <c r="Q38" s="16"/>
      <c r="R38" s="16"/>
      <c r="S38" s="16"/>
      <c r="T38" s="16"/>
      <c r="U38" s="16"/>
      <c r="V38" s="26">
        <v>35307475</v>
      </c>
      <c r="W38" s="26">
        <v>27607503</v>
      </c>
      <c r="X38" s="16"/>
      <c r="Y38" s="16"/>
      <c r="Z38" s="16"/>
      <c r="AA38" s="16"/>
      <c r="AB38" s="16"/>
      <c r="AC38" s="16"/>
      <c r="AD38" s="16"/>
      <c r="AE38" s="16"/>
      <c r="AF38" s="46" t="s">
        <v>118</v>
      </c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80010114.790000007</v>
      </c>
      <c r="M39" s="26">
        <v>70284014.840000004</v>
      </c>
      <c r="N39" s="16"/>
      <c r="O39" s="16"/>
      <c r="P39" s="16"/>
      <c r="Q39" s="16"/>
      <c r="R39" s="16"/>
      <c r="S39" s="16"/>
      <c r="T39" s="16"/>
      <c r="U39" s="16"/>
      <c r="V39" s="26">
        <v>67955277</v>
      </c>
      <c r="W39" s="26">
        <v>71043739</v>
      </c>
      <c r="X39" s="16"/>
      <c r="Y39" s="16"/>
      <c r="Z39" s="16"/>
      <c r="AA39" s="16"/>
      <c r="AB39" s="16"/>
      <c r="AC39" s="16"/>
      <c r="AD39" s="16"/>
      <c r="AE39" s="16"/>
      <c r="AF39" s="46" t="s">
        <v>118</v>
      </c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762719.65</v>
      </c>
      <c r="M44" s="26">
        <v>890545.27</v>
      </c>
      <c r="N44" s="16"/>
      <c r="O44" s="16"/>
      <c r="P44" s="16"/>
      <c r="Q44" s="16"/>
      <c r="R44" s="16"/>
      <c r="S44" s="16"/>
      <c r="T44" s="16"/>
      <c r="U44" s="16"/>
      <c r="V44" s="26">
        <v>850754</v>
      </c>
      <c r="W44" s="26">
        <v>17698</v>
      </c>
      <c r="X44" s="16"/>
      <c r="Y44" s="16"/>
      <c r="Z44" s="16"/>
      <c r="AA44" s="16"/>
      <c r="AB44" s="16"/>
      <c r="AC44" s="16"/>
      <c r="AD44" s="16"/>
      <c r="AE44" s="16"/>
      <c r="AF44" s="46" t="s">
        <v>118</v>
      </c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23439371.57</v>
      </c>
      <c r="M46" s="28">
        <v>26124041.93</v>
      </c>
      <c r="N46" s="23"/>
      <c r="O46" s="23"/>
      <c r="P46" s="23"/>
      <c r="Q46" s="23"/>
      <c r="R46" s="23"/>
      <c r="S46" s="23"/>
      <c r="T46" s="23"/>
      <c r="U46" s="23"/>
      <c r="V46" s="28">
        <v>24112068</v>
      </c>
      <c r="W46" s="28">
        <v>26753560</v>
      </c>
      <c r="X46" s="23"/>
      <c r="Y46" s="23"/>
      <c r="Z46" s="23"/>
      <c r="AA46" s="23"/>
      <c r="AB46" s="23"/>
      <c r="AC46" s="23"/>
      <c r="AD46" s="23"/>
      <c r="AE46" s="23"/>
      <c r="AF46" s="48" t="s">
        <v>118</v>
      </c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242192412.06999999</v>
      </c>
      <c r="M47" s="26">
        <v>144552324.12</v>
      </c>
      <c r="N47" s="16"/>
      <c r="O47" s="16"/>
      <c r="P47" s="16"/>
      <c r="Q47" s="16"/>
      <c r="R47" s="16"/>
      <c r="S47" s="16"/>
      <c r="T47" s="16"/>
      <c r="U47" s="16"/>
      <c r="V47" s="26">
        <v>200851583</v>
      </c>
      <c r="W47" s="26">
        <v>283579399</v>
      </c>
      <c r="X47" s="16"/>
      <c r="Y47" s="16"/>
      <c r="Z47" s="16"/>
      <c r="AA47" s="16"/>
      <c r="AB47" s="16"/>
      <c r="AC47" s="16"/>
      <c r="AD47" s="16"/>
      <c r="AE47" s="16"/>
      <c r="AF47" s="46" t="s">
        <v>118</v>
      </c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204897542.03</v>
      </c>
      <c r="M49" s="28">
        <v>204109251</v>
      </c>
      <c r="N49" s="23"/>
      <c r="O49" s="23"/>
      <c r="P49" s="23"/>
      <c r="Q49" s="23"/>
      <c r="R49" s="23"/>
      <c r="S49" s="23"/>
      <c r="T49" s="23"/>
      <c r="U49" s="23"/>
      <c r="V49" s="28">
        <v>474707458</v>
      </c>
      <c r="W49" s="28">
        <v>86291099</v>
      </c>
      <c r="X49" s="23"/>
      <c r="Y49" s="23"/>
      <c r="Z49" s="23"/>
      <c r="AA49" s="23"/>
      <c r="AB49" s="23"/>
      <c r="AC49" s="23"/>
      <c r="AD49" s="23"/>
      <c r="AE49" s="23"/>
      <c r="AF49" s="48" t="s">
        <v>118</v>
      </c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57306352.640000001</v>
      </c>
      <c r="M52" s="26">
        <v>45353946</v>
      </c>
      <c r="N52" s="16"/>
      <c r="O52" s="16"/>
      <c r="P52" s="16"/>
      <c r="Q52" s="16"/>
      <c r="R52" s="16"/>
      <c r="S52" s="16"/>
      <c r="T52" s="16"/>
      <c r="U52" s="16"/>
      <c r="V52" s="26">
        <v>42466546</v>
      </c>
      <c r="W52" s="26">
        <v>11771566</v>
      </c>
      <c r="X52" s="16"/>
      <c r="Y52" s="16"/>
      <c r="Z52" s="16"/>
      <c r="AA52" s="16"/>
      <c r="AB52" s="16"/>
      <c r="AC52" s="16"/>
      <c r="AD52" s="16"/>
      <c r="AE52" s="16"/>
      <c r="AF52" s="46" t="s">
        <v>118</v>
      </c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11279607.779999999</v>
      </c>
      <c r="M53" s="26">
        <v>11081664.26</v>
      </c>
      <c r="N53" s="16"/>
      <c r="O53" s="16"/>
      <c r="P53" s="16"/>
      <c r="Q53" s="16"/>
      <c r="R53" s="16"/>
      <c r="S53" s="16"/>
      <c r="T53" s="16"/>
      <c r="U53" s="16"/>
      <c r="V53" s="26">
        <v>1574276</v>
      </c>
      <c r="W53" s="26">
        <v>354498</v>
      </c>
      <c r="X53" s="16"/>
      <c r="Y53" s="16"/>
      <c r="Z53" s="16"/>
      <c r="AA53" s="16"/>
      <c r="AB53" s="16"/>
      <c r="AC53" s="16"/>
      <c r="AD53" s="16"/>
      <c r="AE53" s="16"/>
      <c r="AF53" s="46" t="s">
        <v>118</v>
      </c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23153767</v>
      </c>
      <c r="M54" s="26">
        <v>15874749</v>
      </c>
      <c r="N54" s="16"/>
      <c r="O54" s="16"/>
      <c r="P54" s="16"/>
      <c r="Q54" s="16"/>
      <c r="R54" s="16"/>
      <c r="S54" s="16"/>
      <c r="T54" s="16"/>
      <c r="U54" s="16"/>
      <c r="V54" s="26">
        <v>19919987</v>
      </c>
      <c r="W54" s="26">
        <v>3459080</v>
      </c>
      <c r="X54" s="16"/>
      <c r="Y54" s="16"/>
      <c r="Z54" s="16"/>
      <c r="AA54" s="16"/>
      <c r="AB54" s="16"/>
      <c r="AC54" s="16"/>
      <c r="AD54" s="16"/>
      <c r="AE54" s="16"/>
      <c r="AF54" s="46" t="s">
        <v>118</v>
      </c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2138743.2400000002</v>
      </c>
      <c r="M55" s="26">
        <v>-408457.36</v>
      </c>
      <c r="N55" s="16"/>
      <c r="O55" s="16"/>
      <c r="P55" s="16"/>
      <c r="Q55" s="16"/>
      <c r="R55" s="16"/>
      <c r="S55" s="16"/>
      <c r="T55" s="16"/>
      <c r="U55" s="16"/>
      <c r="V55" s="26">
        <v>2191074</v>
      </c>
      <c r="W55" s="26">
        <v>-170306</v>
      </c>
      <c r="X55" s="16"/>
      <c r="Y55" s="16"/>
      <c r="Z55" s="16"/>
      <c r="AA55" s="16"/>
      <c r="AB55" s="16"/>
      <c r="AC55" s="16"/>
      <c r="AD55" s="16"/>
      <c r="AE55" s="16"/>
      <c r="AF55" s="46" t="s">
        <v>118</v>
      </c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178545663</v>
      </c>
      <c r="M56" s="26">
        <v>53630925</v>
      </c>
      <c r="N56" s="16"/>
      <c r="O56" s="16"/>
      <c r="P56" s="16"/>
      <c r="Q56" s="16"/>
      <c r="R56" s="16"/>
      <c r="S56" s="16"/>
      <c r="T56" s="16"/>
      <c r="U56" s="16"/>
      <c r="V56" s="26">
        <v>110460067</v>
      </c>
      <c r="W56" s="26">
        <v>107249433</v>
      </c>
      <c r="X56" s="16"/>
      <c r="Y56" s="16"/>
      <c r="Z56" s="16"/>
      <c r="AA56" s="16"/>
      <c r="AB56" s="16"/>
      <c r="AC56" s="16"/>
      <c r="AD56" s="16"/>
      <c r="AE56" s="16"/>
      <c r="AF56" s="46" t="s">
        <v>118</v>
      </c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28463177</v>
      </c>
      <c r="M57" s="26">
        <v>8796209</v>
      </c>
      <c r="N57" s="16"/>
      <c r="O57" s="16"/>
      <c r="P57" s="16"/>
      <c r="Q57" s="16"/>
      <c r="R57" s="16"/>
      <c r="S57" s="16"/>
      <c r="T57" s="16"/>
      <c r="U57" s="16"/>
      <c r="V57" s="26">
        <v>17600397</v>
      </c>
      <c r="W57" s="26">
        <v>16343220</v>
      </c>
      <c r="X57" s="16"/>
      <c r="Y57" s="16"/>
      <c r="Z57" s="16"/>
      <c r="AA57" s="16"/>
      <c r="AB57" s="16"/>
      <c r="AC57" s="16"/>
      <c r="AD57" s="16"/>
      <c r="AE57" s="16"/>
      <c r="AF57" s="46" t="s">
        <v>118</v>
      </c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4384674</v>
      </c>
      <c r="M58" s="26">
        <v>2536732</v>
      </c>
      <c r="N58" s="16"/>
      <c r="O58" s="16"/>
      <c r="P58" s="16"/>
      <c r="Q58" s="16"/>
      <c r="R58" s="16"/>
      <c r="S58" s="16"/>
      <c r="T58" s="16"/>
      <c r="U58" s="16"/>
      <c r="V58" s="26">
        <v>3006751</v>
      </c>
      <c r="W58" s="26">
        <v>4163439</v>
      </c>
      <c r="X58" s="16"/>
      <c r="Y58" s="16"/>
      <c r="Z58" s="16"/>
      <c r="AA58" s="16"/>
      <c r="AB58" s="16"/>
      <c r="AC58" s="16"/>
      <c r="AD58" s="16"/>
      <c r="AE58" s="16"/>
      <c r="AF58" s="46" t="s">
        <v>118</v>
      </c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5270116</v>
      </c>
      <c r="M61" s="26">
        <v>2052212</v>
      </c>
      <c r="N61" s="16"/>
      <c r="O61" s="16"/>
      <c r="P61" s="16"/>
      <c r="Q61" s="16"/>
      <c r="R61" s="16"/>
      <c r="S61" s="16"/>
      <c r="T61" s="16"/>
      <c r="U61" s="16"/>
      <c r="V61" s="26">
        <v>3338288</v>
      </c>
      <c r="W61" s="26">
        <v>2744254</v>
      </c>
      <c r="X61" s="16"/>
      <c r="Y61" s="16"/>
      <c r="Z61" s="16"/>
      <c r="AA61" s="16"/>
      <c r="AB61" s="16"/>
      <c r="AC61" s="16"/>
      <c r="AD61" s="16"/>
      <c r="AE61" s="16"/>
      <c r="AF61" s="46" t="s">
        <v>118</v>
      </c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>
        <v>10017639</v>
      </c>
      <c r="M64" s="26">
        <v>5777547</v>
      </c>
      <c r="N64" s="16"/>
      <c r="O64" s="16"/>
      <c r="P64" s="16"/>
      <c r="Q64" s="16"/>
      <c r="R64" s="16"/>
      <c r="S64" s="16"/>
      <c r="T64" s="16"/>
      <c r="U64" s="16"/>
      <c r="V64" s="26">
        <v>5837059</v>
      </c>
      <c r="W64" s="26">
        <v>4662328</v>
      </c>
      <c r="X64" s="16"/>
      <c r="Y64" s="16"/>
      <c r="Z64" s="16"/>
      <c r="AA64" s="16"/>
      <c r="AB64" s="16"/>
      <c r="AC64" s="16"/>
      <c r="AD64" s="16"/>
      <c r="AE64" s="16"/>
      <c r="AF64" s="46" t="s">
        <v>118</v>
      </c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91422</v>
      </c>
      <c r="M67" s="26">
        <v>6875</v>
      </c>
      <c r="N67" s="16"/>
      <c r="O67" s="16"/>
      <c r="P67" s="16"/>
      <c r="Q67" s="16"/>
      <c r="R67" s="16"/>
      <c r="S67" s="16"/>
      <c r="T67" s="16"/>
      <c r="U67" s="16"/>
      <c r="V67" s="26">
        <v>11400</v>
      </c>
      <c r="W67" s="26">
        <v>7244</v>
      </c>
      <c r="X67" s="16"/>
      <c r="Y67" s="16"/>
      <c r="Z67" s="16"/>
      <c r="AA67" s="16"/>
      <c r="AB67" s="16"/>
      <c r="AC67" s="16"/>
      <c r="AD67" s="16"/>
      <c r="AE67" s="16"/>
      <c r="AF67" s="46" t="s">
        <v>118</v>
      </c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118374</v>
      </c>
      <c r="M69" s="26">
        <v>810189</v>
      </c>
      <c r="N69" s="16"/>
      <c r="O69" s="16"/>
      <c r="P69" s="16"/>
      <c r="Q69" s="16"/>
      <c r="R69" s="16"/>
      <c r="S69" s="16"/>
      <c r="T69" s="16"/>
      <c r="U69" s="16"/>
      <c r="V69" s="26">
        <v>452689</v>
      </c>
      <c r="W69" s="26">
        <v>196004</v>
      </c>
      <c r="X69" s="16"/>
      <c r="Y69" s="16"/>
      <c r="Z69" s="16"/>
      <c r="AA69" s="16"/>
      <c r="AB69" s="16"/>
      <c r="AC69" s="16"/>
      <c r="AD69" s="16"/>
      <c r="AE69" s="16"/>
      <c r="AF69" s="46" t="s">
        <v>118</v>
      </c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75385616</v>
      </c>
      <c r="M74" s="26">
        <v>41780088</v>
      </c>
      <c r="N74" s="16"/>
      <c r="O74" s="16"/>
      <c r="P74" s="16"/>
      <c r="Q74" s="16"/>
      <c r="R74" s="16"/>
      <c r="S74" s="16"/>
      <c r="T74" s="16"/>
      <c r="U74" s="16"/>
      <c r="V74" s="26">
        <v>48768057</v>
      </c>
      <c r="W74" s="26">
        <v>18844142</v>
      </c>
      <c r="X74" s="16"/>
      <c r="Y74" s="16"/>
      <c r="Z74" s="16"/>
      <c r="AA74" s="16"/>
      <c r="AB74" s="16"/>
      <c r="AC74" s="16"/>
      <c r="AD74" s="16"/>
      <c r="AE74" s="16"/>
      <c r="AF74" s="46" t="s">
        <v>118</v>
      </c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71865105</v>
      </c>
      <c r="M77" s="28">
        <v>14373026</v>
      </c>
      <c r="N77" s="15"/>
      <c r="O77" s="15"/>
      <c r="P77" s="15"/>
      <c r="Q77" s="15"/>
      <c r="R77" s="15"/>
      <c r="S77" s="15"/>
      <c r="T77" s="15"/>
      <c r="U77" s="15"/>
      <c r="V77" s="28">
        <v>31663182</v>
      </c>
      <c r="W77" s="28">
        <v>31663182</v>
      </c>
      <c r="X77" s="15"/>
      <c r="Y77" s="15"/>
      <c r="Z77" s="15"/>
      <c r="AA77" s="15"/>
      <c r="AB77" s="15"/>
      <c r="AC77" s="15"/>
      <c r="AD77" s="15"/>
      <c r="AE77" s="15"/>
      <c r="AF77" s="48" t="s">
        <v>118</v>
      </c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93551300</v>
      </c>
      <c r="M78" s="26">
        <v>39093010</v>
      </c>
      <c r="N78" s="16"/>
      <c r="O78" s="16"/>
      <c r="P78" s="16"/>
      <c r="Q78" s="16"/>
      <c r="R78" s="16"/>
      <c r="S78" s="16"/>
      <c r="T78" s="16"/>
      <c r="U78" s="16"/>
      <c r="V78" s="26">
        <v>58912965</v>
      </c>
      <c r="W78" s="26">
        <v>58912965</v>
      </c>
      <c r="X78" s="16"/>
      <c r="Y78" s="16"/>
      <c r="Z78" s="16"/>
      <c r="AA78" s="16"/>
      <c r="AB78" s="16"/>
      <c r="AC78" s="16"/>
      <c r="AD78" s="16"/>
      <c r="AE78" s="16"/>
      <c r="AF78" s="46" t="s">
        <v>118</v>
      </c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12703419.810000001</v>
      </c>
      <c r="M85" s="26">
        <v>72026066.579999998</v>
      </c>
      <c r="N85" s="16"/>
      <c r="O85" s="16"/>
      <c r="P85" s="16"/>
      <c r="Q85" s="16"/>
      <c r="R85" s="16"/>
      <c r="S85" s="16"/>
      <c r="T85" s="16"/>
      <c r="U85" s="16"/>
      <c r="V85" s="26">
        <v>11518584</v>
      </c>
      <c r="W85" s="26">
        <v>22065527</v>
      </c>
      <c r="X85" s="16"/>
      <c r="Y85" s="16"/>
      <c r="Z85" s="16"/>
      <c r="AA85" s="16"/>
      <c r="AB85" s="16"/>
      <c r="AC85" s="16"/>
      <c r="AD85" s="16"/>
      <c r="AE85" s="16"/>
      <c r="AF85" s="46" t="s">
        <v>118</v>
      </c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2020-09-28T02:44:20Z</dcterms:modified>
</cp:coreProperties>
</file>