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VGiJKHX4evOb+k0czbg006b0QllyyLA0zQpD/n43zH8rw6i677GEjCzzKMocIMruEbs5FqoA7lt5LkSJ/nKuNg==" workbookSaltValue="TKCuqDVb2SgJXEluDMneSg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<sst xmlns="http://schemas.openxmlformats.org/spreadsheetml/2006/main" count="177" uniqueCount="112">
  <si>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</si>
  <si>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</si>
  <si>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</si>
  <si>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</si>
  <si>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</si>
  <si>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</si>
  <si>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</si>
  <si>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</si>
  <si>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</si>
  <si>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</si>
  <si>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</si>
  <si>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</si>
  <si>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</si>
  <si>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</si>
  <si>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</si>
  <si>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</si>
  <si>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</si>
  <si>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</si>
  <si>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</si>
  <si>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</si>
  <si>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</si>
  <si>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</si>
  <si>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</si>
  <si>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</si>
  <si>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</si>
  <si>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</si>
  <si>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</si>
  <si>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</si>
  <si>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</si>
  <si>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</si>
  <si>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</si>
  <si>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</si>
  <si>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</si>
  <si>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</si>
  <si>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</si>
  <si>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</si>
  <si>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</si>
  <si>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</si>
  <si>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</si>
  <si>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</si>
  <si>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</si>
  <si>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</si>
  <si>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</si>
  <si>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</si>
  <si>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</si>
  <si>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</si>
  <si>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</si>
  <si>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</si>
  <si>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</si>
  <si>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</si>
  <si>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</si>
  <si>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</si>
  <si>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</si>
  <si>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</si>
  <si>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</si>
  <si>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</si>
  <si>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</si>
  <si>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</si>
  <si>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</si>
  <si>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</si>
  <si>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</si>
  <si>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</si>
  <si>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</si>
  <si>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</si>
  <si>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</si>
  <si>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</si>
  <si>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</si>
  <si>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</si>
  <si>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</si>
  <si>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</si>
  <si>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</si>
  <si>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</si>
  <si>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</si>
  <si>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</si>
  <si>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</si>
  <si>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</si>
  <si>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</si>
  <si>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</si>
  <si>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</si>
  <si>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</si>
  <si>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</si>
  <si>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</si>
  <si>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</si>
  <si>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</si>
  <si>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</si>
  <si>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</si>
  <si>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</si>
  <si>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</si>
  <si>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</si>
  <si>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</si>
  <si>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</si>
  <si>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</si>
  <si>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</si>
  <si>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</si>
  <si>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</si>
  <si>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</si>
  <si>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</si>
  <si>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</si>
  <si>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</si>
  <si>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</si>
  <si>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Crédito de Corto Plazo</t>
  </si>
  <si>
    <t>Jalisco</t>
  </si>
  <si>
    <t>Atemajac de Brizuela</t>
  </si>
  <si>
    <t>706/2011</t>
  </si>
  <si>
    <t>$3,289,464.00</t>
  </si>
  <si>
    <t>SE INFORMA QUE EL CREDITO ANTE BANCO NACIONAL DE OBRAS Y SERVICIOS</t>
  </si>
  <si>
    <t xml:space="preserve">PUBLICOS S.N.C.SE ENCUENTRA FINIQUITADO MEDIANTE OFICIO DE LA </t>
  </si>
  <si>
    <t>DELEGACION ESTATAL JALISCO DJAL/214000/0848/2016 FECHA 10 DE OCTUBRE</t>
  </si>
  <si>
    <t xml:space="preserve">DE 2016 SE ANEXA, TABLA DE AMORTIZACION 2011-2016, RECEPCION Y </t>
  </si>
  <si>
    <t xml:space="preserve">AUTORIZACION DE CREDITO 2011, OFICIO CREDITO FINIQUITADO Y </t>
  </si>
  <si>
    <t>ESTADO DE SITUACION FINANCIERA AL 31 DE DICIEMBRE 2017, Y BALANZA DE</t>
  </si>
  <si>
    <t xml:space="preserve">COMPROBACION AL 31 DE DICIEMBRE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</si>
</sst>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JALISCO_ATEMAJAC_DE_BRIZUELA_2020_2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TEMAJAC_DE_BRIZUEL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56</v>
      </c>
      <c r="H12" s="13" t="s">
        <v>56</v>
      </c>
      <c r="I12" s="13"/>
      <c r="J12" s="14" t="s">
        <v>104</v>
      </c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46" t="s">
        <v>105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 t="s">
        <v>106</v>
      </c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 t="s">
        <v>107</v>
      </c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 t="s">
        <v>108</v>
      </c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 t="s">
        <v>109</v>
      </c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 t="s">
        <v>110</v>
      </c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 t="s">
        <v>111</v>
      </c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100</v>
      </c>
      <c r="E26" s="22"/>
      <c r="F26" s="22"/>
      <c r="G26" s="22" t="s">
        <v>56</v>
      </c>
      <c r="H26" s="22" t="s">
        <v>79</v>
      </c>
      <c r="I26" s="22"/>
      <c r="J26" s="23">
        <v>2900000</v>
      </c>
      <c r="K26" s="22" t="s">
        <v>99</v>
      </c>
      <c r="L26" s="23">
        <v>701391.94</v>
      </c>
      <c r="M26" s="23">
        <v>716920.77</v>
      </c>
      <c r="N26" s="23">
        <v>732752.62</v>
      </c>
      <c r="O26" s="23">
        <v>748934.77</v>
      </c>
      <c r="P26" s="23"/>
      <c r="Q26" s="23"/>
      <c r="R26" s="23"/>
      <c r="S26" s="23"/>
      <c r="T26" s="23">
        <v>58549.4</v>
      </c>
      <c r="U26" s="23">
        <v>33040.6</v>
      </c>
      <c r="V26" s="23">
        <v>27188.9</v>
      </c>
      <c r="W26" s="23">
        <v>10986.6</v>
      </c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/>
      <c r="M37" s="27"/>
      <c r="N37" s="27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/>
      <c r="M38" s="20"/>
      <c r="N38" s="20"/>
      <c r="O38" s="2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/>
      <c r="M39" s="20"/>
      <c r="N39" s="20"/>
      <c r="O39" s="2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/>
      <c r="M46" s="27"/>
      <c r="N46" s="27"/>
      <c r="O46" s="27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/>
      <c r="M47" s="20"/>
      <c r="N47" s="20"/>
      <c r="O47" s="2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/>
      <c r="M49" s="27"/>
      <c r="N49" s="27"/>
      <c r="O49" s="27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/>
      <c r="M52" s="20"/>
      <c r="N52" s="20"/>
      <c r="O52" s="2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/>
      <c r="M53" s="20"/>
      <c r="N53" s="20"/>
      <c r="O53" s="2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/>
      <c r="M54" s="20"/>
      <c r="N54" s="20"/>
      <c r="O54" s="2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/>
      <c r="M56" s="20"/>
      <c r="N56" s="20"/>
      <c r="O56" s="2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/>
      <c r="M57" s="20"/>
      <c r="N57" s="20"/>
      <c r="O57" s="2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/>
      <c r="M58" s="20"/>
      <c r="N58" s="20"/>
      <c r="O58" s="2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/>
      <c r="M61" s="20"/>
      <c r="N61" s="20"/>
      <c r="O61" s="2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/>
      <c r="M62" s="20"/>
      <c r="N62" s="20"/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/>
      <c r="M64" s="20"/>
      <c r="N64" s="20"/>
      <c r="O64" s="2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/>
      <c r="M65" s="20"/>
      <c r="N65" s="20"/>
      <c r="O65" s="2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/>
      <c r="M66" s="20"/>
      <c r="N66" s="20"/>
      <c r="O66" s="2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/>
      <c r="M67" s="20"/>
      <c r="N67" s="20"/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/>
      <c r="M68" s="20"/>
      <c r="N68" s="20"/>
      <c r="O68" s="2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/>
      <c r="M69" s="20"/>
      <c r="N69" s="20"/>
      <c r="O69" s="2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/>
      <c r="N71" s="20"/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/>
      <c r="M73" s="20"/>
      <c r="N73" s="20"/>
      <c r="O73" s="2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/>
      <c r="N74" s="20"/>
      <c r="O74" s="2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/>
      <c r="M75" s="20"/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/>
      <c r="M77" s="27"/>
      <c r="N77" s="27"/>
      <c r="O77" s="27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/>
      <c r="M78" s="20"/>
      <c r="N78" s="20"/>
      <c r="O78" s="2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/>
      <c r="O82" s="2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[JALISCO_ATEMAJAC_DE_BRIZUELA_2020_2SS.xlsx]Catálogos!#REF!</xm:f>
          </x14:formula1>
          <xm:sqref>K12:K36</xm:sqref>
        </x14:dataValidation>
        <x14:dataValidation type="list" allowBlank="1" showInputMessage="1" showErrorMessage="1">
          <x14:formula1>
            <xm:f>[JALISCO_ATEMAJAC_DE_BRIZUELA_2020_2SS.xlsx]Catálogos!#REF!</xm:f>
          </x14:formula1>
          <xm:sqref>H12:H36</xm:sqref>
        </x14:dataValidation>
        <x14:dataValidation type="list" allowBlank="1" showInputMessage="1" showErrorMessage="1">
          <x14:formula1>
            <xm:f>[JALISCO_ATEMAJAC_DE_BRIZUELA_2020_2SS.xlsx]Catálogos!#REF!</xm:f>
          </x14:formula1>
          <xm:sqref>G12:G36</xm:sqref>
        </x14:dataValidation>
        <x14:dataValidation type="list" allowBlank="1" showInputMessage="1" showErrorMessage="1">
          <x14:formula1>
            <xm:f>[JALISCO_ATEMAJAC_DE_BRIZUELA_2020_2SS.xlsx]Catálogos!#REF!</xm:f>
          </x14:formula1>
          <xm:sqref>E12:E36</xm:sqref>
        </x14:dataValidation>
        <x14:dataValidation type="list" allowBlank="1" showInputMessage="1" showErrorMessage="1">
          <x14:formula1>
            <xm:f>[JALISCO_ATEMAJAC_DE_BRIZUELA_2020_2SS.xlsx]Catálogos!#REF!</xm:f>
          </x14:formula1>
          <xm:sqref>D26:D36</xm:sqref>
        </x14:dataValidation>
        <x14:dataValidation type="list" allowBlank="1" showInputMessage="1" showErrorMessage="1">
          <x14:formula1>
            <xm:f>[JALISCO_ATEMAJAC_DE_BRIZUELA_2020_2SS.xlsx]Catálogos!#REF!</xm:f>
          </x14:formula1>
          <xm:sqref>D12:D25</xm:sqref>
        </x14:dataValidation>
        <x14:dataValidation type="list" showInputMessage="1" showErrorMessage="1">
          <x14:formula1>
            <xm:f>'D:\erika_cardenas\Desktop\1S-2020\Para cálculo\Formatos no finales\Jalisco\[JALISCO_ATEMAJAC_DE_BRIZUELA_2019_4T.xlsx]Catálogos'!#REF!</xm:f>
          </x14:formula1>
          <xm:sqref>C3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2021-03-29T22:18:30Z</dcterms:modified>
</cp:coreProperties>
</file>