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Municipios 4T 2020\Formatos a Publicar\Nayarit\"/>
    </mc:Choice>
  </mc:AlternateContent>
  <xr:revisionPtr revIDLastSave="0" documentId="13_ncr:1_{B6498E70-CFA1-4BAF-AFC9-E2EC9054180B}" xr6:coauthVersionLast="46" xr6:coauthVersionMax="46" xr10:uidLastSave="{00000000-0000-0000-0000-000000000000}"/>
  <workbookProtection workbookAlgorithmName="SHA-512" workbookHashValue="tUsQ23ij1EDa4Ts9wabaJzZgbi7j98hkSdLpf20JyL/C9DIUiRM/egcXCDZeOLIVZXxSp6Gk4tCeGLaJZkhSLA==" workbookSaltValue="tZEbYzwMx9ZBYJhA8zQXXA==" workbookSpinCount="100000" lockStructure="1"/>
  <bookViews>
    <workbookView xWindow="-120" yWindow="-120" windowWidth="20730" windowHeight="11160" xr2:uid="{07C21B43-13AF-4F09-9DD3-3E53F3934717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<sst xmlns="http://schemas.openxmlformats.org/spreadsheetml/2006/main" count="276" uniqueCount="127">
  <si>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</si>
  <si>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</si>
  <si>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</si>
  <si>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</si>
  <si>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</si>
  <si>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</si>
  <si>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</si>
  <si>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</si>
  <si>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</si>
  <si>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</si>
  <si>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</si>
  <si>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</si>
  <si>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</si>
  <si>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</si>
  <si>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</si>
  <si>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</si>
  <si>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Observaciones</t>
  </si>
  <si>
    <t>enero-marzo</t>
  </si>
  <si>
    <t>abril-junio</t>
  </si>
  <si>
    <t>julio-septiembre</t>
  </si>
  <si>
    <t>octubre-diciembre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</si>
  <si>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</si>
  <si>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</si>
  <si>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</si>
  <si>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</si>
  <si>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</si>
  <si>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</si>
  <si>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</si>
  <si>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</si>
  <si>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</si>
  <si>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</si>
  <si>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</si>
  <si>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</si>
  <si>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</si>
  <si>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</si>
  <si>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</si>
  <si>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</si>
  <si>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</si>
  <si>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</si>
  <si>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</si>
  <si>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</si>
  <si>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</si>
  <si>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</si>
  <si>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</si>
  <si>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</si>
  <si>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</si>
  <si>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</si>
  <si>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</si>
  <si>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</si>
  <si>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</si>
  <si>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</si>
  <si>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</si>
  <si>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</si>
  <si>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</si>
  <si>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</si>
  <si>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</si>
  <si>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</si>
  <si>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</si>
  <si>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</si>
  <si>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</si>
  <si>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</si>
  <si>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</si>
  <si>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</si>
  <si>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</si>
  <si>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</si>
  <si>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</si>
  <si>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</si>
  <si>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</si>
  <si>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</si>
  <si>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</si>
  <si>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</si>
  <si>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</si>
  <si>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</si>
  <si>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</si>
  <si>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</si>
  <si>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</si>
  <si>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</si>
  <si>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</si>
  <si>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</si>
  <si>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</si>
  <si>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</si>
  <si>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</si>
  <si>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</si>
  <si>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</si>
  <si>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</si>
  <si>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</si>
  <si>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</si>
  <si>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</si>
  <si>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</si>
  <si>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</si>
  <si>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</si>
  <si>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</si>
  <si>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Información General</t>
  </si>
  <si>
    <t>Entidad Federativa:</t>
  </si>
  <si>
    <t>Municipio:</t>
  </si>
  <si>
    <t>Link de Cuenta Pública:</t>
  </si>
  <si>
    <t>Link de Formatos CONAC:</t>
  </si>
  <si>
    <t>Pesos</t>
  </si>
  <si>
    <t>Crédito de Corto Plazo</t>
  </si>
  <si>
    <t>Nayarit</t>
  </si>
  <si>
    <t>N.A.</t>
  </si>
  <si>
    <t>Bahía de Banderas</t>
  </si>
  <si>
    <t>https://bahiadebanderas.gob.mx/transparenciaX/?page_id=5971</t>
  </si>
  <si>
    <t>https://www.bahiadebanderas.gob.mx/transparenciaX/ARTICULO33/XXXI/CUARTO%20TR%202020/part2/Ley%20de%20Disciplina%20Financiera.pdf</t>
  </si>
  <si>
    <t>Crédito de Largo Plazo</t>
  </si>
  <si>
    <t>Bansí</t>
  </si>
  <si>
    <t>P18-1113133</t>
  </si>
  <si>
    <t>MUNICIPIO DE BAHÍA DE BANDERAS</t>
  </si>
  <si>
    <t xml:space="preserve">CREDITO A LARGO PLAZO CON BANSI S.A </t>
  </si>
  <si>
    <t>Deuda avalada, subsidiaria, solidaria o similar</t>
  </si>
  <si>
    <t>Banobras</t>
  </si>
  <si>
    <t>412/2011</t>
  </si>
  <si>
    <t>OROMAPAS,  AVAL SOLIDARIO MUNICIPIO DE BAHÍA DE BANDERAS</t>
  </si>
  <si>
    <t>EN EL SRPU, APARECE UN ADEUDO DE $ 2´779,782.65, MAS SIN EMBARGO BANOBRAS CONFIRMA QUE ESTE ORGANISMO NO TIENE ADEUDO ER. Y 4o. TRIM.</t>
  </si>
  <si>
    <t>HSBC</t>
  </si>
  <si>
    <t>Prestador de servicios</t>
  </si>
  <si>
    <t>Participaciones / Aportaciones</t>
  </si>
  <si>
    <t>Q18-0620087</t>
  </si>
  <si>
    <t>SR</t>
  </si>
  <si>
    <t>Organismos</t>
  </si>
  <si>
    <t>Solicitud</t>
  </si>
  <si>
    <t xml:space="preserve">CRÉDITO QUIROGRAFARIO A CORTO PLAZO CON BANSI, S.A.  NO. 101000287984 </t>
  </si>
  <si>
    <t>CREDITO A CORTO PLAZO CON BANSI, S.A. NO. 101000306030</t>
  </si>
  <si>
    <t>CREDITO LIQUIDADO DURANTE EL PRIMER TRIMESTRE 2020, SIN MOVIMIENTO 3ER. Y 4O. TRIM. 2020</t>
  </si>
  <si>
    <t>CREDITO A CORTO PLAZO CON BANSI, S.A. NO.  101000306043</t>
  </si>
  <si>
    <t>CREDITO A CORTO PLAZO CON BANSI, S.A. NO.  101000312150</t>
  </si>
  <si>
    <t>ggg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</si>
</sst>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8" fillId="0" borderId="7" xfId="0" applyFont="1" applyBorder="1" applyAlignment="1">
      <alignment horizontal="left" vertical="center"/>
    </xf>
    <xf numFmtId="164" fontId="8" fillId="0" borderId="7" xfId="0" applyNumberFormat="1" applyFont="1" applyBorder="1" applyAlignment="1">
      <alignment horizontal="right" vertical="center"/>
    </xf>
    <xf numFmtId="0" fontId="1" fillId="3" borderId="6" xfId="0" applyFont="1" applyFill="1" applyBorder="1"/>
    <xf numFmtId="0" fontId="1" fillId="3" borderId="0" xfId="0" applyFont="1" applyFill="1"/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8" xfId="0" applyFont="1" applyBorder="1" applyAlignment="1">
      <alignment horizontal="left" vertical="center"/>
    </xf>
    <xf numFmtId="164" fontId="8" fillId="0" borderId="8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164" fontId="8" fillId="0" borderId="10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 applyProtection="1">
      <alignment horizontal="left" vertical="center" wrapText="1"/>
      <protection locked="0"/>
    </xf>
    <xf numFmtId="0" fontId="8" fillId="0" borderId="9" xfId="0" applyNumberFormat="1" applyFont="1" applyBorder="1" applyAlignment="1" applyProtection="1">
      <alignment horizontal="left" vertical="center" wrapText="1"/>
      <protection locked="0"/>
    </xf>
    <xf numFmtId="0" fontId="8" fillId="0" borderId="16" xfId="0" applyNumberFormat="1" applyFont="1" applyBorder="1" applyAlignment="1" applyProtection="1">
      <alignment horizontal="left" vertical="center" wrapText="1"/>
      <protection locked="0"/>
    </xf>
    <xf numFmtId="0" fontId="8" fillId="0" borderId="18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/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92DF1-1888-4F66-A982-39B038099732}">
  <sheetPr codeName="Hoja1"/>
  <dimension ref="A1:QP107"/>
  <sheetViews>
    <sheetView showGridLines="0" tabSelected="1" topLeftCell="G33" zoomScale="25" zoomScaleNormal="25" workbookViewId="0">
      <selection activeCell="N63" sqref="N63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4257812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51" t="s">
        <v>92</v>
      </c>
      <c r="C2" s="51"/>
    </row>
    <row r="3" spans="2:32" ht="30" customHeight="1" x14ac:dyDescent="0.45">
      <c r="B3" s="3" t="s">
        <v>93</v>
      </c>
      <c r="C3" s="4" t="s">
        <v>99</v>
      </c>
    </row>
    <row r="4" spans="2:32" ht="30" customHeight="1" x14ac:dyDescent="0.45">
      <c r="B4" s="3" t="s">
        <v>94</v>
      </c>
      <c r="C4" s="4" t="s">
        <v>101</v>
      </c>
    </row>
    <row r="5" spans="2:32" ht="30" customHeight="1" x14ac:dyDescent="0.45">
      <c r="B5" s="3" t="s">
        <v>95</v>
      </c>
      <c r="C5" s="4" t="s">
        <v>102</v>
      </c>
    </row>
    <row r="6" spans="2:32" ht="30" customHeight="1" x14ac:dyDescent="0.45">
      <c r="B6" s="3" t="s">
        <v>96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9" t="s">
        <v>10</v>
      </c>
      <c r="M8" s="39" t="s">
        <v>10</v>
      </c>
      <c r="N8" s="39" t="s">
        <v>10</v>
      </c>
      <c r="O8" s="39" t="s">
        <v>10</v>
      </c>
      <c r="P8" s="39" t="s">
        <v>11</v>
      </c>
      <c r="Q8" s="39" t="s">
        <v>11</v>
      </c>
      <c r="R8" s="39" t="s">
        <v>11</v>
      </c>
      <c r="S8" s="39" t="s">
        <v>11</v>
      </c>
      <c r="T8" s="39" t="s">
        <v>12</v>
      </c>
      <c r="U8" s="39" t="s">
        <v>12</v>
      </c>
      <c r="V8" s="39" t="s">
        <v>12</v>
      </c>
      <c r="W8" s="39" t="s">
        <v>12</v>
      </c>
      <c r="X8" s="39" t="s">
        <v>13</v>
      </c>
      <c r="Y8" s="39" t="s">
        <v>13</v>
      </c>
      <c r="Z8" s="39" t="s">
        <v>13</v>
      </c>
      <c r="AA8" s="39" t="s">
        <v>13</v>
      </c>
      <c r="AB8" s="39" t="s">
        <v>14</v>
      </c>
      <c r="AC8" s="39" t="s">
        <v>14</v>
      </c>
      <c r="AD8" s="39" t="s">
        <v>14</v>
      </c>
      <c r="AE8" s="39" t="s">
        <v>14</v>
      </c>
      <c r="AF8" s="40" t="s">
        <v>16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15</v>
      </c>
      <c r="K9" s="8"/>
      <c r="L9" s="41" t="s">
        <v>15</v>
      </c>
      <c r="M9" s="41" t="s">
        <v>15</v>
      </c>
      <c r="N9" s="41" t="s">
        <v>15</v>
      </c>
      <c r="O9" s="41" t="s">
        <v>15</v>
      </c>
      <c r="P9" s="41" t="s">
        <v>15</v>
      </c>
      <c r="Q9" s="41" t="s">
        <v>15</v>
      </c>
      <c r="R9" s="41" t="s">
        <v>15</v>
      </c>
      <c r="S9" s="41" t="s">
        <v>15</v>
      </c>
      <c r="T9" s="41" t="s">
        <v>15</v>
      </c>
      <c r="U9" s="41" t="s">
        <v>15</v>
      </c>
      <c r="V9" s="41" t="s">
        <v>15</v>
      </c>
      <c r="W9" s="41" t="s">
        <v>15</v>
      </c>
      <c r="X9" s="41" t="s">
        <v>15</v>
      </c>
      <c r="Y9" s="41" t="s">
        <v>15</v>
      </c>
      <c r="Z9" s="41" t="s">
        <v>15</v>
      </c>
      <c r="AA9" s="41" t="s">
        <v>15</v>
      </c>
      <c r="AB9" s="41" t="s">
        <v>15</v>
      </c>
      <c r="AC9" s="41" t="s">
        <v>15</v>
      </c>
      <c r="AD9" s="41" t="s">
        <v>15</v>
      </c>
      <c r="AE9" s="41" t="s">
        <v>15</v>
      </c>
      <c r="AF9" s="42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43">
        <v>2020</v>
      </c>
      <c r="M10" s="43">
        <v>2020</v>
      </c>
      <c r="N10" s="43">
        <v>2020</v>
      </c>
      <c r="O10" s="43">
        <v>2020</v>
      </c>
      <c r="P10" s="43">
        <v>2020</v>
      </c>
      <c r="Q10" s="43">
        <v>2020</v>
      </c>
      <c r="R10" s="43">
        <v>2020</v>
      </c>
      <c r="S10" s="43">
        <v>2020</v>
      </c>
      <c r="T10" s="43">
        <v>2020</v>
      </c>
      <c r="U10" s="43">
        <v>2020</v>
      </c>
      <c r="V10" s="43">
        <v>2020</v>
      </c>
      <c r="W10" s="43">
        <v>2020</v>
      </c>
      <c r="X10" s="43">
        <v>2020</v>
      </c>
      <c r="Y10" s="43">
        <v>2020</v>
      </c>
      <c r="Z10" s="43">
        <v>2020</v>
      </c>
      <c r="AA10" s="43">
        <v>2020</v>
      </c>
      <c r="AB10" s="43">
        <v>2020</v>
      </c>
      <c r="AC10" s="43">
        <v>2020</v>
      </c>
      <c r="AD10" s="43">
        <v>2020</v>
      </c>
      <c r="AE10" s="43">
        <v>2020</v>
      </c>
      <c r="AF10" s="44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5" t="s">
        <v>17</v>
      </c>
      <c r="M11" s="45" t="s">
        <v>18</v>
      </c>
      <c r="N11" s="45" t="s">
        <v>19</v>
      </c>
      <c r="O11" s="45" t="s">
        <v>20</v>
      </c>
      <c r="P11" s="45" t="s">
        <v>17</v>
      </c>
      <c r="Q11" s="45" t="s">
        <v>18</v>
      </c>
      <c r="R11" s="45" t="s">
        <v>19</v>
      </c>
      <c r="S11" s="45" t="s">
        <v>20</v>
      </c>
      <c r="T11" s="45" t="s">
        <v>17</v>
      </c>
      <c r="U11" s="45" t="s">
        <v>18</v>
      </c>
      <c r="V11" s="45" t="s">
        <v>19</v>
      </c>
      <c r="W11" s="45" t="s">
        <v>20</v>
      </c>
      <c r="X11" s="45" t="s">
        <v>17</v>
      </c>
      <c r="Y11" s="45" t="s">
        <v>18</v>
      </c>
      <c r="Z11" s="45" t="s">
        <v>19</v>
      </c>
      <c r="AA11" s="45" t="s">
        <v>20</v>
      </c>
      <c r="AB11" s="45" t="s">
        <v>17</v>
      </c>
      <c r="AC11" s="45" t="s">
        <v>18</v>
      </c>
      <c r="AD11" s="45" t="s">
        <v>19</v>
      </c>
      <c r="AE11" s="45" t="s">
        <v>20</v>
      </c>
      <c r="AF11" s="44"/>
    </row>
    <row r="12" spans="2:32" ht="30" customHeight="1" x14ac:dyDescent="0.45">
      <c r="B12" s="11" t="s">
        <v>21</v>
      </c>
      <c r="C12" s="12" t="s">
        <v>22</v>
      </c>
      <c r="D12" s="13" t="s">
        <v>104</v>
      </c>
      <c r="E12" s="13" t="s">
        <v>105</v>
      </c>
      <c r="F12" s="13" t="s">
        <v>106</v>
      </c>
      <c r="G12" s="13" t="s">
        <v>56</v>
      </c>
      <c r="H12" s="13" t="s">
        <v>100</v>
      </c>
      <c r="I12" s="13" t="s">
        <v>107</v>
      </c>
      <c r="J12" s="14">
        <v>220000000</v>
      </c>
      <c r="K12" s="13" t="s">
        <v>97</v>
      </c>
      <c r="L12" s="14">
        <v>190002616</v>
      </c>
      <c r="M12" s="14">
        <v>188326968</v>
      </c>
      <c r="N12" s="14">
        <v>186608056</v>
      </c>
      <c r="O12" s="14">
        <v>184844763</v>
      </c>
      <c r="P12" s="14">
        <v>1633473</v>
      </c>
      <c r="Q12" s="14">
        <v>1675648</v>
      </c>
      <c r="R12" s="14">
        <v>1718912</v>
      </c>
      <c r="S12" s="14">
        <v>1763293</v>
      </c>
      <c r="T12" s="14">
        <v>6417539.6299999999</v>
      </c>
      <c r="U12" s="14">
        <v>5759105.29</v>
      </c>
      <c r="V12" s="14">
        <v>5184653.01</v>
      </c>
      <c r="W12" s="14">
        <v>3757593.9</v>
      </c>
      <c r="X12" s="14"/>
      <c r="Y12" s="14"/>
      <c r="Z12" s="14"/>
      <c r="AA12" s="14"/>
      <c r="AB12" s="14"/>
      <c r="AC12" s="14"/>
      <c r="AD12" s="14"/>
      <c r="AE12" s="14"/>
      <c r="AF12" s="46" t="s">
        <v>108</v>
      </c>
    </row>
    <row r="13" spans="2:32" ht="30" customHeight="1" x14ac:dyDescent="0.45">
      <c r="B13" s="15"/>
      <c r="C13" s="16"/>
      <c r="D13" s="17" t="s">
        <v>109</v>
      </c>
      <c r="E13" s="17" t="s">
        <v>110</v>
      </c>
      <c r="F13" s="17" t="s">
        <v>111</v>
      </c>
      <c r="G13" s="17" t="s">
        <v>48</v>
      </c>
      <c r="H13" s="17" t="s">
        <v>56</v>
      </c>
      <c r="I13" s="17" t="s">
        <v>112</v>
      </c>
      <c r="J13" s="18">
        <v>5000000</v>
      </c>
      <c r="K13" s="17" t="s">
        <v>97</v>
      </c>
      <c r="L13" s="18">
        <v>0</v>
      </c>
      <c r="M13" s="18">
        <v>0</v>
      </c>
      <c r="N13" s="18"/>
      <c r="O13" s="18"/>
      <c r="P13" s="18">
        <v>0</v>
      </c>
      <c r="Q13" s="18">
        <v>0</v>
      </c>
      <c r="R13" s="18">
        <v>1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/>
      <c r="AE13" s="18"/>
      <c r="AF13" s="47" t="s">
        <v>113</v>
      </c>
    </row>
    <row r="14" spans="2:32" ht="30" customHeight="1" x14ac:dyDescent="0.45">
      <c r="B14" s="15"/>
      <c r="C14" s="16"/>
      <c r="D14" s="19"/>
      <c r="E14" s="19"/>
      <c r="F14" s="19"/>
      <c r="G14" s="19"/>
      <c r="H14" s="19"/>
      <c r="I14" s="19"/>
      <c r="J14" s="20"/>
      <c r="K14" s="19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47"/>
    </row>
    <row r="15" spans="2:32" ht="30" customHeight="1" x14ac:dyDescent="0.45">
      <c r="B15" s="15"/>
      <c r="C15" s="16"/>
      <c r="D15" s="19"/>
      <c r="E15" s="19"/>
      <c r="F15" s="19"/>
      <c r="G15" s="19"/>
      <c r="H15" s="19"/>
      <c r="I15" s="19"/>
      <c r="J15" s="20"/>
      <c r="K15" s="19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47"/>
    </row>
    <row r="16" spans="2:32" ht="30" customHeight="1" x14ac:dyDescent="0.45">
      <c r="B16" s="21"/>
      <c r="C16" s="16"/>
      <c r="D16" s="19"/>
      <c r="E16" s="19"/>
      <c r="F16" s="19"/>
      <c r="G16" s="19"/>
      <c r="H16" s="19"/>
      <c r="I16" s="19"/>
      <c r="J16" s="20"/>
      <c r="K16" s="19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47"/>
    </row>
    <row r="17" spans="2:32" ht="30" customHeight="1" x14ac:dyDescent="0.45">
      <c r="B17" s="15"/>
      <c r="C17" s="16"/>
      <c r="D17" s="19"/>
      <c r="E17" s="19"/>
      <c r="F17" s="19"/>
      <c r="G17" s="19"/>
      <c r="H17" s="19"/>
      <c r="I17" s="19"/>
      <c r="J17" s="20"/>
      <c r="K17" s="19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47"/>
    </row>
    <row r="18" spans="2:32" ht="30" customHeight="1" x14ac:dyDescent="0.45">
      <c r="B18" s="15"/>
      <c r="C18" s="16"/>
      <c r="D18" s="19"/>
      <c r="E18" s="19"/>
      <c r="F18" s="19"/>
      <c r="G18" s="19"/>
      <c r="H18" s="19"/>
      <c r="I18" s="19"/>
      <c r="J18" s="20"/>
      <c r="K18" s="19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47"/>
    </row>
    <row r="19" spans="2:32" ht="30" customHeight="1" x14ac:dyDescent="0.45">
      <c r="B19" s="15"/>
      <c r="C19" s="16"/>
      <c r="D19" s="19"/>
      <c r="E19" s="19"/>
      <c r="F19" s="19"/>
      <c r="G19" s="19"/>
      <c r="H19" s="19"/>
      <c r="I19" s="19"/>
      <c r="J19" s="20"/>
      <c r="K19" s="19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47"/>
    </row>
    <row r="20" spans="2:32" ht="30" customHeight="1" x14ac:dyDescent="0.45">
      <c r="B20" s="15"/>
      <c r="C20" s="16"/>
      <c r="D20" s="19"/>
      <c r="E20" s="19"/>
      <c r="F20" s="19"/>
      <c r="G20" s="19"/>
      <c r="H20" s="19"/>
      <c r="I20" s="19"/>
      <c r="J20" s="20"/>
      <c r="K20" s="19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47"/>
    </row>
    <row r="21" spans="2:32" ht="30" customHeight="1" x14ac:dyDescent="0.45">
      <c r="B21" s="15"/>
      <c r="C21" s="16"/>
      <c r="D21" s="19"/>
      <c r="E21" s="19"/>
      <c r="F21" s="19"/>
      <c r="G21" s="19"/>
      <c r="H21" s="19"/>
      <c r="I21" s="19"/>
      <c r="J21" s="20"/>
      <c r="K21" s="19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47"/>
    </row>
    <row r="22" spans="2:32" ht="30" customHeight="1" x14ac:dyDescent="0.45">
      <c r="B22" s="15"/>
      <c r="C22" s="16"/>
      <c r="D22" s="19"/>
      <c r="E22" s="19"/>
      <c r="F22" s="19"/>
      <c r="G22" s="19"/>
      <c r="H22" s="19"/>
      <c r="I22" s="19"/>
      <c r="J22" s="20"/>
      <c r="K22" s="19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47"/>
    </row>
    <row r="23" spans="2:32" ht="30" customHeight="1" x14ac:dyDescent="0.45">
      <c r="B23" s="15"/>
      <c r="C23" s="16"/>
      <c r="D23" s="19"/>
      <c r="E23" s="19"/>
      <c r="F23" s="19"/>
      <c r="G23" s="19"/>
      <c r="H23" s="19"/>
      <c r="I23" s="19"/>
      <c r="J23" s="20"/>
      <c r="K23" s="19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47"/>
    </row>
    <row r="24" spans="2:32" ht="30" customHeight="1" x14ac:dyDescent="0.45">
      <c r="B24" s="15"/>
      <c r="C24" s="16"/>
      <c r="D24" s="19"/>
      <c r="E24" s="19"/>
      <c r="F24" s="19"/>
      <c r="G24" s="19"/>
      <c r="H24" s="19"/>
      <c r="I24" s="19"/>
      <c r="J24" s="20"/>
      <c r="K24" s="19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47"/>
    </row>
    <row r="25" spans="2:32" ht="30" customHeight="1" thickBot="1" x14ac:dyDescent="0.5">
      <c r="B25" s="15"/>
      <c r="C25" s="16"/>
      <c r="D25" s="19"/>
      <c r="E25" s="19"/>
      <c r="F25" s="19"/>
      <c r="G25" s="19"/>
      <c r="H25" s="19"/>
      <c r="I25" s="19"/>
      <c r="J25" s="20"/>
      <c r="K25" s="19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48"/>
    </row>
    <row r="26" spans="2:32" ht="30" customHeight="1" x14ac:dyDescent="0.45">
      <c r="B26" s="11" t="s">
        <v>21</v>
      </c>
      <c r="C26" s="12" t="s">
        <v>23</v>
      </c>
      <c r="D26" s="22" t="s">
        <v>98</v>
      </c>
      <c r="E26" s="22" t="s">
        <v>114</v>
      </c>
      <c r="F26" s="22"/>
      <c r="G26" s="22" t="s">
        <v>48</v>
      </c>
      <c r="H26" s="22" t="s">
        <v>100</v>
      </c>
      <c r="I26" s="22" t="s">
        <v>107</v>
      </c>
      <c r="J26" s="23"/>
      <c r="K26" s="22" t="s">
        <v>97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49"/>
    </row>
    <row r="27" spans="2:32" ht="30" customHeight="1" x14ac:dyDescent="0.45">
      <c r="B27" s="15"/>
      <c r="C27" s="16"/>
      <c r="D27" s="19" t="s">
        <v>98</v>
      </c>
      <c r="E27" s="19" t="s">
        <v>114</v>
      </c>
      <c r="F27" s="19"/>
      <c r="G27" s="19" t="s">
        <v>48</v>
      </c>
      <c r="H27" s="19" t="s">
        <v>100</v>
      </c>
      <c r="I27" s="19" t="s">
        <v>107</v>
      </c>
      <c r="J27" s="20">
        <v>12824000</v>
      </c>
      <c r="K27" s="19" t="s">
        <v>97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47"/>
    </row>
    <row r="28" spans="2:32" ht="30" customHeight="1" x14ac:dyDescent="0.45">
      <c r="B28" s="15"/>
      <c r="C28" s="16"/>
      <c r="D28" s="19" t="s">
        <v>98</v>
      </c>
      <c r="E28" s="19" t="s">
        <v>114</v>
      </c>
      <c r="F28" s="19"/>
      <c r="G28" s="19" t="s">
        <v>48</v>
      </c>
      <c r="H28" s="19" t="s">
        <v>100</v>
      </c>
      <c r="I28" s="19" t="s">
        <v>107</v>
      </c>
      <c r="J28" s="20">
        <v>14880000</v>
      </c>
      <c r="K28" s="19" t="s">
        <v>97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47"/>
    </row>
    <row r="29" spans="2:32" ht="30" customHeight="1" x14ac:dyDescent="0.45">
      <c r="B29" s="15"/>
      <c r="C29" s="16"/>
      <c r="D29" s="19" t="s">
        <v>98</v>
      </c>
      <c r="E29" s="19" t="s">
        <v>114</v>
      </c>
      <c r="F29" s="19"/>
      <c r="G29" s="19" t="s">
        <v>48</v>
      </c>
      <c r="H29" s="19" t="s">
        <v>100</v>
      </c>
      <c r="I29" s="19" t="s">
        <v>107</v>
      </c>
      <c r="J29" s="20">
        <v>14880000</v>
      </c>
      <c r="K29" s="19" t="s">
        <v>97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47"/>
    </row>
    <row r="30" spans="2:32" ht="30" customHeight="1" x14ac:dyDescent="0.45">
      <c r="B30" s="15"/>
      <c r="C30" s="16"/>
      <c r="D30" s="19" t="s">
        <v>98</v>
      </c>
      <c r="E30" s="19" t="s">
        <v>114</v>
      </c>
      <c r="F30" s="19"/>
      <c r="G30" s="19" t="s">
        <v>48</v>
      </c>
      <c r="H30" s="19" t="s">
        <v>100</v>
      </c>
      <c r="I30" s="19" t="s">
        <v>107</v>
      </c>
      <c r="J30" s="20">
        <v>14880000</v>
      </c>
      <c r="K30" s="19" t="s">
        <v>97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47"/>
    </row>
    <row r="31" spans="2:32" ht="30" customHeight="1" x14ac:dyDescent="0.45">
      <c r="B31" s="15"/>
      <c r="C31" s="16"/>
      <c r="D31" s="19" t="s">
        <v>98</v>
      </c>
      <c r="E31" s="19" t="s">
        <v>114</v>
      </c>
      <c r="F31" s="19"/>
      <c r="G31" s="19" t="s">
        <v>48</v>
      </c>
      <c r="H31" s="19" t="s">
        <v>100</v>
      </c>
      <c r="I31" s="19" t="s">
        <v>107</v>
      </c>
      <c r="J31" s="20">
        <v>14880000</v>
      </c>
      <c r="K31" s="19" t="s">
        <v>97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47"/>
    </row>
    <row r="32" spans="2:32" ht="30" customHeight="1" x14ac:dyDescent="0.45">
      <c r="B32" s="15"/>
      <c r="C32" s="16"/>
      <c r="D32" s="19" t="s">
        <v>98</v>
      </c>
      <c r="E32" s="19" t="s">
        <v>114</v>
      </c>
      <c r="F32" s="19"/>
      <c r="G32" s="19" t="s">
        <v>48</v>
      </c>
      <c r="H32" s="19" t="s">
        <v>100</v>
      </c>
      <c r="I32" s="19" t="s">
        <v>107</v>
      </c>
      <c r="J32" s="20">
        <v>14880000</v>
      </c>
      <c r="K32" s="19" t="s">
        <v>97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47"/>
    </row>
    <row r="33" spans="2:34" ht="30" customHeight="1" x14ac:dyDescent="0.45">
      <c r="B33" s="15"/>
      <c r="C33" s="16"/>
      <c r="D33" s="19" t="s">
        <v>98</v>
      </c>
      <c r="E33" s="19" t="s">
        <v>115</v>
      </c>
      <c r="F33" s="19"/>
      <c r="G33" s="19" t="s">
        <v>48</v>
      </c>
      <c r="H33" s="19" t="s">
        <v>100</v>
      </c>
      <c r="I33" s="19" t="s">
        <v>107</v>
      </c>
      <c r="J33" s="20">
        <v>5000000</v>
      </c>
      <c r="K33" s="19" t="s">
        <v>97</v>
      </c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47"/>
    </row>
    <row r="34" spans="2:34" ht="30" customHeight="1" x14ac:dyDescent="0.45">
      <c r="B34" s="15"/>
      <c r="C34" s="16"/>
      <c r="D34" s="19" t="s">
        <v>98</v>
      </c>
      <c r="E34" s="19" t="s">
        <v>115</v>
      </c>
      <c r="F34" s="19"/>
      <c r="G34" s="19" t="s">
        <v>48</v>
      </c>
      <c r="H34" s="19" t="s">
        <v>100</v>
      </c>
      <c r="I34" s="19" t="s">
        <v>107</v>
      </c>
      <c r="J34" s="20">
        <v>5510000</v>
      </c>
      <c r="K34" s="19" t="s">
        <v>97</v>
      </c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47"/>
    </row>
    <row r="35" spans="2:34" ht="30" customHeight="1" x14ac:dyDescent="0.45">
      <c r="B35" s="15"/>
      <c r="C35" s="16"/>
      <c r="D35" s="19" t="s">
        <v>98</v>
      </c>
      <c r="E35" s="19" t="s">
        <v>105</v>
      </c>
      <c r="F35" s="19"/>
      <c r="G35" s="19" t="s">
        <v>48</v>
      </c>
      <c r="H35" s="19" t="s">
        <v>100</v>
      </c>
      <c r="I35" s="19" t="s">
        <v>107</v>
      </c>
      <c r="J35" s="20">
        <v>9500000</v>
      </c>
      <c r="K35" s="19" t="s">
        <v>97</v>
      </c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47"/>
    </row>
    <row r="36" spans="2:34" ht="30" customHeight="1" x14ac:dyDescent="0.45">
      <c r="B36" s="15"/>
      <c r="C36" s="16"/>
      <c r="D36" s="19" t="s">
        <v>98</v>
      </c>
      <c r="E36" s="19" t="s">
        <v>105</v>
      </c>
      <c r="F36" s="19"/>
      <c r="G36" s="19" t="s">
        <v>48</v>
      </c>
      <c r="H36" s="19" t="s">
        <v>116</v>
      </c>
      <c r="I36" s="19" t="s">
        <v>107</v>
      </c>
      <c r="J36" s="20">
        <v>45000000</v>
      </c>
      <c r="K36" s="19" t="s">
        <v>97</v>
      </c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47" t="s">
        <v>121</v>
      </c>
    </row>
    <row r="37" spans="2:34" ht="30" customHeight="1" x14ac:dyDescent="0.45">
      <c r="B37" s="15"/>
      <c r="C37" s="16"/>
      <c r="D37" s="19" t="s">
        <v>98</v>
      </c>
      <c r="E37" s="19" t="s">
        <v>105</v>
      </c>
      <c r="F37" s="19" t="s">
        <v>117</v>
      </c>
      <c r="G37" s="19" t="s">
        <v>48</v>
      </c>
      <c r="H37" s="19" t="s">
        <v>56</v>
      </c>
      <c r="I37" s="19" t="s">
        <v>107</v>
      </c>
      <c r="J37" s="20">
        <v>20000000</v>
      </c>
      <c r="K37" s="19" t="s">
        <v>97</v>
      </c>
      <c r="L37" s="20"/>
      <c r="M37" s="20">
        <v>18333334</v>
      </c>
      <c r="N37" s="20">
        <v>13333336</v>
      </c>
      <c r="O37" s="20">
        <v>8333338</v>
      </c>
      <c r="P37" s="20"/>
      <c r="Q37" s="20">
        <v>1666666</v>
      </c>
      <c r="R37" s="20">
        <v>4999998</v>
      </c>
      <c r="S37" s="20">
        <v>4999998</v>
      </c>
      <c r="T37" s="20"/>
      <c r="U37" s="20">
        <v>24238.78</v>
      </c>
      <c r="V37" s="20">
        <v>351068.36</v>
      </c>
      <c r="W37" s="20">
        <v>223687.25</v>
      </c>
      <c r="X37" s="20"/>
      <c r="Y37" s="20"/>
      <c r="Z37" s="20"/>
      <c r="AA37" s="20"/>
      <c r="AB37" s="20"/>
      <c r="AC37" s="20"/>
      <c r="AD37" s="20"/>
      <c r="AE37" s="20"/>
      <c r="AF37" s="47" t="s">
        <v>122</v>
      </c>
    </row>
    <row r="38" spans="2:34" ht="30" customHeight="1" x14ac:dyDescent="0.45">
      <c r="B38" s="15"/>
      <c r="C38" s="16"/>
      <c r="D38" s="19" t="s">
        <v>98</v>
      </c>
      <c r="E38" s="19"/>
      <c r="F38" s="19" t="s">
        <v>118</v>
      </c>
      <c r="G38" s="19" t="s">
        <v>48</v>
      </c>
      <c r="H38" s="19"/>
      <c r="I38" s="19" t="s">
        <v>119</v>
      </c>
      <c r="J38" s="20">
        <v>9000000</v>
      </c>
      <c r="K38" s="19" t="s">
        <v>97</v>
      </c>
      <c r="L38" s="20">
        <v>0</v>
      </c>
      <c r="M38" s="20">
        <v>0</v>
      </c>
      <c r="N38" s="20"/>
      <c r="O38" s="20"/>
      <c r="P38" s="20">
        <v>6209413</v>
      </c>
      <c r="Q38" s="20"/>
      <c r="R38" s="20"/>
      <c r="S38" s="20"/>
      <c r="T38" s="20">
        <v>71823</v>
      </c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47" t="s">
        <v>123</v>
      </c>
    </row>
    <row r="39" spans="2:34" ht="30" customHeight="1" x14ac:dyDescent="0.45">
      <c r="B39" s="15"/>
      <c r="C39" s="16"/>
      <c r="D39" s="19" t="s">
        <v>98</v>
      </c>
      <c r="E39" s="19" t="s">
        <v>105</v>
      </c>
      <c r="F39" s="19" t="s">
        <v>120</v>
      </c>
      <c r="G39" s="19" t="s">
        <v>48</v>
      </c>
      <c r="H39" s="19" t="s">
        <v>56</v>
      </c>
      <c r="I39" s="19" t="s">
        <v>107</v>
      </c>
      <c r="J39" s="20">
        <v>20000000</v>
      </c>
      <c r="K39" s="19" t="s">
        <v>97</v>
      </c>
      <c r="L39" s="20"/>
      <c r="M39" s="20"/>
      <c r="N39" s="20">
        <v>17777778</v>
      </c>
      <c r="O39" s="20">
        <v>11111112</v>
      </c>
      <c r="P39" s="20"/>
      <c r="Q39" s="20"/>
      <c r="R39" s="20">
        <v>2222222</v>
      </c>
      <c r="S39" s="20">
        <v>6666666</v>
      </c>
      <c r="T39" s="20"/>
      <c r="U39" s="20"/>
      <c r="V39" s="20">
        <v>4311.22</v>
      </c>
      <c r="W39" s="20">
        <v>298249.56</v>
      </c>
      <c r="X39" s="20"/>
      <c r="Y39" s="20"/>
      <c r="Z39" s="20"/>
      <c r="AA39" s="20"/>
      <c r="AB39" s="20"/>
      <c r="AC39" s="20"/>
      <c r="AD39" s="20"/>
      <c r="AE39" s="20"/>
      <c r="AF39" s="47" t="s">
        <v>124</v>
      </c>
    </row>
    <row r="40" spans="2:34" ht="30" customHeight="1" x14ac:dyDescent="0.45">
      <c r="B40" s="15"/>
      <c r="C40" s="16"/>
      <c r="D40" s="19" t="s">
        <v>98</v>
      </c>
      <c r="E40" s="19" t="s">
        <v>105</v>
      </c>
      <c r="F40" s="19" t="s">
        <v>120</v>
      </c>
      <c r="G40" s="19" t="s">
        <v>48</v>
      </c>
      <c r="H40" s="19" t="s">
        <v>56</v>
      </c>
      <c r="I40" s="19" t="s">
        <v>107</v>
      </c>
      <c r="J40" s="20">
        <v>20000000</v>
      </c>
      <c r="K40" s="19" t="s">
        <v>97</v>
      </c>
      <c r="L40" s="20"/>
      <c r="M40" s="20"/>
      <c r="N40" s="20"/>
      <c r="O40" s="20">
        <v>17142858</v>
      </c>
      <c r="P40" s="20"/>
      <c r="Q40" s="20"/>
      <c r="R40" s="20"/>
      <c r="S40" s="20">
        <v>2857142</v>
      </c>
      <c r="T40" s="20"/>
      <c r="U40" s="20"/>
      <c r="V40" s="20"/>
      <c r="W40" s="20">
        <v>20811.400000000001</v>
      </c>
      <c r="X40" s="20"/>
      <c r="Y40" s="20"/>
      <c r="Z40" s="20"/>
      <c r="AA40" s="20"/>
      <c r="AB40" s="20"/>
      <c r="AC40" s="20"/>
      <c r="AD40" s="20"/>
      <c r="AE40" s="20"/>
      <c r="AF40" s="47" t="s">
        <v>125</v>
      </c>
    </row>
    <row r="41" spans="2:34" ht="30" customHeight="1" x14ac:dyDescent="0.45">
      <c r="B41" s="15"/>
      <c r="C41" s="16"/>
      <c r="D41" s="19"/>
      <c r="E41" s="19"/>
      <c r="F41" s="19"/>
      <c r="G41" s="19"/>
      <c r="H41" s="19"/>
      <c r="I41" s="19"/>
      <c r="J41" s="20"/>
      <c r="K41" s="19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47"/>
    </row>
    <row r="42" spans="2:34" ht="30" customHeight="1" thickBot="1" x14ac:dyDescent="0.5">
      <c r="B42" s="15"/>
      <c r="C42" s="16"/>
      <c r="D42" s="19"/>
      <c r="E42" s="19"/>
      <c r="F42" s="19"/>
      <c r="G42" s="19"/>
      <c r="H42" s="19"/>
      <c r="I42" s="19"/>
      <c r="J42" s="20"/>
      <c r="K42" s="19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48"/>
    </row>
    <row r="43" spans="2:34" ht="30" customHeight="1" x14ac:dyDescent="0.45">
      <c r="B43" s="11" t="s">
        <v>24</v>
      </c>
      <c r="C43" s="12" t="s">
        <v>25</v>
      </c>
      <c r="D43" s="24" t="s">
        <v>31</v>
      </c>
      <c r="E43" s="25" t="s">
        <v>32</v>
      </c>
      <c r="F43" s="26"/>
      <c r="G43" s="26"/>
      <c r="H43" s="26"/>
      <c r="I43" s="26"/>
      <c r="J43" s="26"/>
      <c r="K43" s="26"/>
      <c r="L43" s="27">
        <v>152947226.25</v>
      </c>
      <c r="M43" s="27">
        <v>156625838.87</v>
      </c>
      <c r="N43" s="27">
        <v>163356877.66999999</v>
      </c>
      <c r="O43" s="27">
        <v>137263482.41999999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9"/>
      <c r="AG43" s="2">
        <v>0</v>
      </c>
      <c r="AH43" s="1">
        <v>0</v>
      </c>
    </row>
    <row r="44" spans="2:34" ht="30" customHeight="1" x14ac:dyDescent="0.45">
      <c r="B44" s="15"/>
      <c r="C44" s="16"/>
      <c r="D44" s="28"/>
      <c r="E44" s="29" t="s">
        <v>33</v>
      </c>
      <c r="F44" s="30"/>
      <c r="G44" s="30"/>
      <c r="H44" s="30"/>
      <c r="I44" s="30"/>
      <c r="J44" s="30"/>
      <c r="K44" s="30"/>
      <c r="L44" s="20">
        <v>98861203.299999997</v>
      </c>
      <c r="M44" s="20">
        <v>99869302.629999995</v>
      </c>
      <c r="N44" s="20">
        <v>87674963.760000005</v>
      </c>
      <c r="O44" s="20">
        <v>89903842.349999994</v>
      </c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47"/>
      <c r="AG44" s="2">
        <v>0</v>
      </c>
      <c r="AH44" s="1">
        <v>0</v>
      </c>
    </row>
    <row r="45" spans="2:34" ht="30" customHeight="1" x14ac:dyDescent="0.45">
      <c r="B45" s="15"/>
      <c r="C45" s="16"/>
      <c r="D45" s="28"/>
      <c r="E45" s="29" t="s">
        <v>34</v>
      </c>
      <c r="F45" s="30"/>
      <c r="G45" s="30"/>
      <c r="H45" s="30"/>
      <c r="I45" s="30"/>
      <c r="J45" s="30"/>
      <c r="K45" s="30"/>
      <c r="L45" s="20">
        <v>48707461.049999997</v>
      </c>
      <c r="M45" s="20">
        <v>48707461.109999999</v>
      </c>
      <c r="N45" s="20">
        <v>48707461.049999997</v>
      </c>
      <c r="O45" s="20">
        <v>48707461.049999997</v>
      </c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47"/>
      <c r="AG45" s="2">
        <v>0</v>
      </c>
      <c r="AH45" s="1">
        <v>0</v>
      </c>
    </row>
    <row r="46" spans="2:34" ht="30" customHeight="1" x14ac:dyDescent="0.45">
      <c r="B46" s="15"/>
      <c r="C46" s="16"/>
      <c r="D46" s="31" t="s">
        <v>35</v>
      </c>
      <c r="E46" s="29" t="s">
        <v>36</v>
      </c>
      <c r="F46" s="30"/>
      <c r="G46" s="30"/>
      <c r="H46" s="30"/>
      <c r="I46" s="30"/>
      <c r="J46" s="30"/>
      <c r="K46" s="30"/>
      <c r="L46" s="20">
        <v>0</v>
      </c>
      <c r="M46" s="20">
        <v>0</v>
      </c>
      <c r="N46" s="20"/>
      <c r="O46" s="2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47"/>
      <c r="AG46" s="2">
        <v>0</v>
      </c>
      <c r="AH46" s="1">
        <v>0</v>
      </c>
    </row>
    <row r="47" spans="2:34" ht="30" customHeight="1" x14ac:dyDescent="0.45">
      <c r="B47" s="15"/>
      <c r="C47" s="16"/>
      <c r="D47" s="28"/>
      <c r="E47" s="29" t="s">
        <v>37</v>
      </c>
      <c r="F47" s="30"/>
      <c r="G47" s="30"/>
      <c r="H47" s="30"/>
      <c r="I47" s="30"/>
      <c r="J47" s="30"/>
      <c r="K47" s="30"/>
      <c r="L47" s="20">
        <v>0</v>
      </c>
      <c r="M47" s="20">
        <v>0</v>
      </c>
      <c r="N47" s="20"/>
      <c r="O47" s="2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47"/>
      <c r="AG47" s="2">
        <v>0</v>
      </c>
      <c r="AH47" s="1">
        <v>0</v>
      </c>
    </row>
    <row r="48" spans="2:34" ht="30" customHeight="1" x14ac:dyDescent="0.45">
      <c r="B48" s="15"/>
      <c r="C48" s="16"/>
      <c r="D48" s="28"/>
      <c r="E48" s="29" t="s">
        <v>38</v>
      </c>
      <c r="F48" s="30"/>
      <c r="G48" s="30"/>
      <c r="H48" s="30"/>
      <c r="I48" s="30"/>
      <c r="J48" s="30"/>
      <c r="K48" s="30"/>
      <c r="L48" s="20">
        <v>503493.55</v>
      </c>
      <c r="M48" s="20">
        <v>503493.55</v>
      </c>
      <c r="N48" s="20">
        <v>503493.55</v>
      </c>
      <c r="O48" s="20">
        <v>503493.55</v>
      </c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47"/>
      <c r="AG48" s="2">
        <v>0</v>
      </c>
      <c r="AH48" s="1">
        <v>0</v>
      </c>
    </row>
    <row r="49" spans="2:34" ht="30" customHeight="1" x14ac:dyDescent="0.45">
      <c r="B49" s="15"/>
      <c r="C49" s="16"/>
      <c r="D49" s="31" t="s">
        <v>39</v>
      </c>
      <c r="E49" s="29" t="s">
        <v>40</v>
      </c>
      <c r="F49" s="30"/>
      <c r="G49" s="30"/>
      <c r="H49" s="30"/>
      <c r="I49" s="30"/>
      <c r="J49" s="30"/>
      <c r="K49" s="30"/>
      <c r="L49" s="20">
        <v>0</v>
      </c>
      <c r="M49" s="20"/>
      <c r="N49" s="20"/>
      <c r="O49" s="2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47"/>
      <c r="AH49" s="1">
        <v>0</v>
      </c>
    </row>
    <row r="50" spans="2:34" ht="30" customHeight="1" x14ac:dyDescent="0.45">
      <c r="B50" s="15"/>
      <c r="C50" s="16"/>
      <c r="D50" s="31" t="s">
        <v>41</v>
      </c>
      <c r="E50" s="29" t="s">
        <v>42</v>
      </c>
      <c r="F50" s="30"/>
      <c r="G50" s="30"/>
      <c r="H50" s="30"/>
      <c r="I50" s="30"/>
      <c r="J50" s="30"/>
      <c r="K50" s="30"/>
      <c r="L50" s="20">
        <v>0</v>
      </c>
      <c r="M50" s="20"/>
      <c r="N50" s="20"/>
      <c r="O50" s="2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47"/>
      <c r="AG50" s="2">
        <v>0</v>
      </c>
      <c r="AH50" s="1">
        <v>0</v>
      </c>
    </row>
    <row r="51" spans="2:34" ht="60" customHeight="1" thickBot="1" x14ac:dyDescent="0.5">
      <c r="B51" s="15"/>
      <c r="C51" s="16"/>
      <c r="D51" s="31" t="s">
        <v>43</v>
      </c>
      <c r="E51" s="31" t="s">
        <v>43</v>
      </c>
      <c r="F51" s="32"/>
      <c r="G51" s="32"/>
      <c r="H51" s="32"/>
      <c r="I51" s="32"/>
      <c r="J51" s="32"/>
      <c r="K51" s="32"/>
      <c r="L51" s="20">
        <v>0</v>
      </c>
      <c r="M51" s="20"/>
      <c r="N51" s="20"/>
      <c r="O51" s="20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48"/>
      <c r="AG51" s="2">
        <v>0</v>
      </c>
      <c r="AH51" s="1">
        <v>0</v>
      </c>
    </row>
    <row r="52" spans="2:34" ht="30" customHeight="1" x14ac:dyDescent="0.45">
      <c r="B52" s="11" t="s">
        <v>26</v>
      </c>
      <c r="C52" s="12" t="s">
        <v>27</v>
      </c>
      <c r="D52" s="24" t="s">
        <v>44</v>
      </c>
      <c r="E52" s="25" t="s">
        <v>45</v>
      </c>
      <c r="F52" s="24"/>
      <c r="G52" s="33"/>
      <c r="H52" s="33"/>
      <c r="I52" s="33"/>
      <c r="J52" s="33"/>
      <c r="K52" s="33"/>
      <c r="L52" s="27">
        <v>8000</v>
      </c>
      <c r="M52" s="27">
        <v>8000</v>
      </c>
      <c r="N52" s="27">
        <v>8000</v>
      </c>
      <c r="O52" s="27">
        <v>8000</v>
      </c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49"/>
    </row>
    <row r="53" spans="2:34" ht="30" customHeight="1" x14ac:dyDescent="0.45">
      <c r="B53" s="15"/>
      <c r="C53" s="16"/>
      <c r="D53" s="28"/>
      <c r="E53" s="29" t="s">
        <v>46</v>
      </c>
      <c r="F53" s="29"/>
      <c r="G53" s="30"/>
      <c r="H53" s="30"/>
      <c r="I53" s="30"/>
      <c r="J53" s="30"/>
      <c r="K53" s="30"/>
      <c r="L53" s="20">
        <v>78793917.439999998</v>
      </c>
      <c r="M53" s="20">
        <v>74447077.209999993</v>
      </c>
      <c r="N53" s="20">
        <v>123593959.5</v>
      </c>
      <c r="O53" s="20">
        <v>14503135.84</v>
      </c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47"/>
    </row>
    <row r="54" spans="2:34" ht="30" customHeight="1" thickBot="1" x14ac:dyDescent="0.5">
      <c r="B54" s="15"/>
      <c r="C54" s="16"/>
      <c r="D54" s="28"/>
      <c r="E54" s="31" t="s">
        <v>47</v>
      </c>
      <c r="F54" s="31"/>
      <c r="G54" s="32"/>
      <c r="H54" s="32"/>
      <c r="I54" s="32"/>
      <c r="J54" s="32"/>
      <c r="K54" s="32"/>
      <c r="L54" s="20">
        <v>0</v>
      </c>
      <c r="M54" s="20">
        <v>0</v>
      </c>
      <c r="N54" s="20">
        <v>0</v>
      </c>
      <c r="O54" s="20">
        <v>0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48"/>
    </row>
    <row r="55" spans="2:34" ht="30" customHeight="1" x14ac:dyDescent="0.45">
      <c r="B55" s="11" t="s">
        <v>28</v>
      </c>
      <c r="C55" s="12" t="s">
        <v>29</v>
      </c>
      <c r="D55" s="24" t="s">
        <v>48</v>
      </c>
      <c r="E55" s="25" t="s">
        <v>49</v>
      </c>
      <c r="F55" s="24"/>
      <c r="G55" s="33"/>
      <c r="H55" s="33"/>
      <c r="I55" s="33"/>
      <c r="J55" s="33"/>
      <c r="K55" s="33"/>
      <c r="L55" s="27">
        <v>196061935.58000001</v>
      </c>
      <c r="M55" s="27">
        <v>75285956.859999999</v>
      </c>
      <c r="N55" s="27">
        <v>77959823.459999993</v>
      </c>
      <c r="O55" s="27">
        <v>99021837.739999995</v>
      </c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49"/>
      <c r="AG55" s="2">
        <v>0</v>
      </c>
      <c r="AH55" s="1">
        <v>0</v>
      </c>
    </row>
    <row r="56" spans="2:34" ht="30" customHeight="1" x14ac:dyDescent="0.45">
      <c r="B56" s="15"/>
      <c r="C56" s="16"/>
      <c r="D56" s="28"/>
      <c r="E56" s="29" t="s">
        <v>50</v>
      </c>
      <c r="F56" s="29"/>
      <c r="G56" s="30"/>
      <c r="H56" s="30"/>
      <c r="I56" s="30"/>
      <c r="J56" s="30"/>
      <c r="K56" s="30"/>
      <c r="L56" s="20">
        <v>0</v>
      </c>
      <c r="M56" s="20">
        <v>0</v>
      </c>
      <c r="N56" s="20"/>
      <c r="O56" s="2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47"/>
      <c r="AG56" s="2">
        <v>0</v>
      </c>
      <c r="AH56" s="1">
        <v>0</v>
      </c>
    </row>
    <row r="57" spans="2:34" ht="30" customHeight="1" x14ac:dyDescent="0.45">
      <c r="B57" s="15"/>
      <c r="C57" s="16"/>
      <c r="D57" s="28"/>
      <c r="E57" s="29" t="s">
        <v>51</v>
      </c>
      <c r="F57" s="31"/>
      <c r="G57" s="32"/>
      <c r="H57" s="32"/>
      <c r="I57" s="32"/>
      <c r="J57" s="32"/>
      <c r="K57" s="32"/>
      <c r="L57" s="20">
        <v>2941393.3</v>
      </c>
      <c r="M57" s="20">
        <v>3466610.63</v>
      </c>
      <c r="N57" s="20">
        <v>2792537.35</v>
      </c>
      <c r="O57" s="20">
        <v>2995361.15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47"/>
      <c r="AG57" s="2">
        <v>0</v>
      </c>
      <c r="AH57" s="1">
        <v>0</v>
      </c>
    </row>
    <row r="58" spans="2:34" ht="30" customHeight="1" x14ac:dyDescent="0.45">
      <c r="B58" s="15"/>
      <c r="C58" s="16"/>
      <c r="D58" s="28"/>
      <c r="E58" s="29" t="s">
        <v>52</v>
      </c>
      <c r="F58" s="30"/>
      <c r="G58" s="30"/>
      <c r="H58" s="30"/>
      <c r="I58" s="30"/>
      <c r="J58" s="30"/>
      <c r="K58" s="30"/>
      <c r="L58" s="20">
        <v>29128223.899999999</v>
      </c>
      <c r="M58" s="20">
        <v>24913083</v>
      </c>
      <c r="N58" s="20">
        <v>32367725.23</v>
      </c>
      <c r="O58" s="20">
        <v>41021720.030000001</v>
      </c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47"/>
      <c r="AG58" s="2">
        <v>0</v>
      </c>
      <c r="AH58" s="1">
        <v>0</v>
      </c>
    </row>
    <row r="59" spans="2:34" ht="30" customHeight="1" x14ac:dyDescent="0.45">
      <c r="B59" s="15"/>
      <c r="C59" s="16"/>
      <c r="D59" s="28"/>
      <c r="E59" s="29" t="s">
        <v>53</v>
      </c>
      <c r="F59" s="30"/>
      <c r="G59" s="30"/>
      <c r="H59" s="30"/>
      <c r="I59" s="30"/>
      <c r="J59" s="30"/>
      <c r="K59" s="30"/>
      <c r="L59" s="20">
        <v>225764.45</v>
      </c>
      <c r="M59" s="20">
        <v>390833.89</v>
      </c>
      <c r="N59" s="20">
        <v>728140.41</v>
      </c>
      <c r="O59" s="20">
        <v>522589.2</v>
      </c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47"/>
      <c r="AG59" s="2">
        <v>0</v>
      </c>
      <c r="AH59" s="1">
        <v>0</v>
      </c>
    </row>
    <row r="60" spans="2:34" ht="30" customHeight="1" x14ac:dyDescent="0.45">
      <c r="B60" s="15"/>
      <c r="C60" s="16"/>
      <c r="D60" s="28"/>
      <c r="E60" s="29" t="s">
        <v>54</v>
      </c>
      <c r="F60" s="30"/>
      <c r="G60" s="30"/>
      <c r="H60" s="30"/>
      <c r="I60" s="30"/>
      <c r="J60" s="30"/>
      <c r="K60" s="30"/>
      <c r="L60" s="20">
        <v>4499212.71</v>
      </c>
      <c r="M60" s="20">
        <v>6516180</v>
      </c>
      <c r="N60" s="20">
        <v>3353429.89</v>
      </c>
      <c r="O60" s="20">
        <v>6096708.5899999999</v>
      </c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47"/>
      <c r="AG60" s="2">
        <v>0</v>
      </c>
      <c r="AH60" s="1">
        <v>0</v>
      </c>
    </row>
    <row r="61" spans="2:34" ht="30" customHeight="1" x14ac:dyDescent="0.45">
      <c r="B61" s="15"/>
      <c r="C61" s="16"/>
      <c r="D61" s="28"/>
      <c r="E61" s="29" t="s">
        <v>55</v>
      </c>
      <c r="F61" s="30"/>
      <c r="G61" s="30"/>
      <c r="H61" s="30"/>
      <c r="I61" s="30"/>
      <c r="J61" s="30"/>
      <c r="K61" s="30"/>
      <c r="L61" s="20">
        <v>0</v>
      </c>
      <c r="M61" s="20">
        <v>0</v>
      </c>
      <c r="N61" s="20"/>
      <c r="O61" s="2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47"/>
      <c r="AG61" s="2">
        <v>0</v>
      </c>
      <c r="AH61" s="1">
        <v>0</v>
      </c>
    </row>
    <row r="62" spans="2:34" ht="30" customHeight="1" x14ac:dyDescent="0.45">
      <c r="B62" s="15"/>
      <c r="C62" s="16"/>
      <c r="D62" s="31" t="s">
        <v>56</v>
      </c>
      <c r="E62" s="29" t="s">
        <v>57</v>
      </c>
      <c r="F62" s="30"/>
      <c r="G62" s="30"/>
      <c r="H62" s="30"/>
      <c r="I62" s="30"/>
      <c r="J62" s="30"/>
      <c r="K62" s="30"/>
      <c r="L62" s="20">
        <v>15148608.109999999</v>
      </c>
      <c r="M62" s="20">
        <v>16542164.289999999</v>
      </c>
      <c r="N62" s="20">
        <v>10997282.880000001</v>
      </c>
      <c r="O62" s="20">
        <v>11514988.68</v>
      </c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47"/>
      <c r="AG62" s="2">
        <v>0</v>
      </c>
      <c r="AH62" s="1">
        <v>0</v>
      </c>
    </row>
    <row r="63" spans="2:34" ht="30" customHeight="1" x14ac:dyDescent="0.45">
      <c r="B63" s="15"/>
      <c r="C63" s="16"/>
      <c r="D63" s="28"/>
      <c r="E63" s="29" t="s">
        <v>58</v>
      </c>
      <c r="F63" s="30"/>
      <c r="G63" s="30"/>
      <c r="H63" s="30"/>
      <c r="I63" s="30"/>
      <c r="J63" s="30"/>
      <c r="K63" s="30"/>
      <c r="L63" s="20">
        <v>7078830.5199999996</v>
      </c>
      <c r="M63" s="20">
        <v>8303118.8899999997</v>
      </c>
      <c r="N63" s="20">
        <v>9377404.8699999992</v>
      </c>
      <c r="O63" s="20">
        <v>9689418.2200000007</v>
      </c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47"/>
      <c r="AG63" s="2">
        <v>0</v>
      </c>
      <c r="AH63" s="1">
        <v>0</v>
      </c>
    </row>
    <row r="64" spans="2:34" ht="30" customHeight="1" x14ac:dyDescent="0.45">
      <c r="B64" s="15"/>
      <c r="C64" s="16"/>
      <c r="D64" s="28"/>
      <c r="E64" s="29" t="s">
        <v>59</v>
      </c>
      <c r="F64" s="30"/>
      <c r="G64" s="30"/>
      <c r="H64" s="30"/>
      <c r="I64" s="30"/>
      <c r="J64" s="30"/>
      <c r="K64" s="30"/>
      <c r="L64" s="20">
        <v>1930089.84</v>
      </c>
      <c r="M64" s="20">
        <v>3637273.11</v>
      </c>
      <c r="N64" s="20">
        <v>3870635.57</v>
      </c>
      <c r="O64" s="20">
        <v>3386607.56</v>
      </c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47"/>
      <c r="AG64" s="2">
        <v>0</v>
      </c>
      <c r="AH64" s="1">
        <v>0</v>
      </c>
    </row>
    <row r="65" spans="2:34" ht="30" customHeight="1" x14ac:dyDescent="0.45">
      <c r="B65" s="15"/>
      <c r="C65" s="16"/>
      <c r="D65" s="28"/>
      <c r="E65" s="29" t="s">
        <v>60</v>
      </c>
      <c r="F65" s="30"/>
      <c r="G65" s="30"/>
      <c r="H65" s="30"/>
      <c r="I65" s="30"/>
      <c r="J65" s="30"/>
      <c r="K65" s="30"/>
      <c r="L65" s="20">
        <v>1524519.71</v>
      </c>
      <c r="M65" s="20">
        <v>1382858.41</v>
      </c>
      <c r="N65" s="20"/>
      <c r="O65" s="2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47"/>
      <c r="AG65" s="2">
        <v>0</v>
      </c>
      <c r="AH65" s="1">
        <v>0</v>
      </c>
    </row>
    <row r="66" spans="2:34" ht="30" customHeight="1" x14ac:dyDescent="0.45">
      <c r="B66" s="15"/>
      <c r="C66" s="16"/>
      <c r="D66" s="28"/>
      <c r="E66" s="29" t="s">
        <v>61</v>
      </c>
      <c r="F66" s="30"/>
      <c r="G66" s="30"/>
      <c r="H66" s="30"/>
      <c r="I66" s="30"/>
      <c r="J66" s="30"/>
      <c r="K66" s="30"/>
      <c r="L66" s="20">
        <v>0</v>
      </c>
      <c r="M66" s="20">
        <v>0</v>
      </c>
      <c r="N66" s="20"/>
      <c r="O66" s="2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47"/>
      <c r="AG66" s="2">
        <v>0</v>
      </c>
      <c r="AH66" s="1">
        <v>0</v>
      </c>
    </row>
    <row r="67" spans="2:34" ht="30" customHeight="1" x14ac:dyDescent="0.45">
      <c r="B67" s="15"/>
      <c r="C67" s="16"/>
      <c r="D67" s="28"/>
      <c r="E67" s="29" t="s">
        <v>62</v>
      </c>
      <c r="F67" s="30"/>
      <c r="G67" s="30"/>
      <c r="H67" s="30"/>
      <c r="I67" s="30"/>
      <c r="J67" s="30"/>
      <c r="K67" s="30"/>
      <c r="L67" s="20">
        <v>0</v>
      </c>
      <c r="M67" s="20">
        <v>0</v>
      </c>
      <c r="N67" s="20"/>
      <c r="O67" s="2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47"/>
      <c r="AG67" s="2">
        <v>0</v>
      </c>
      <c r="AH67" s="1">
        <v>0</v>
      </c>
    </row>
    <row r="68" spans="2:34" ht="30" customHeight="1" x14ac:dyDescent="0.45">
      <c r="B68" s="15"/>
      <c r="C68" s="16"/>
      <c r="D68" s="28"/>
      <c r="E68" s="29" t="s">
        <v>63</v>
      </c>
      <c r="F68" s="30"/>
      <c r="G68" s="30"/>
      <c r="H68" s="30"/>
      <c r="I68" s="30"/>
      <c r="J68" s="30"/>
      <c r="K68" s="30"/>
      <c r="L68" s="20">
        <v>0</v>
      </c>
      <c r="M68" s="20">
        <v>0</v>
      </c>
      <c r="N68" s="20"/>
      <c r="O68" s="2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47"/>
      <c r="AG68" s="2">
        <v>0</v>
      </c>
      <c r="AH68" s="1">
        <v>0</v>
      </c>
    </row>
    <row r="69" spans="2:34" ht="30" customHeight="1" x14ac:dyDescent="0.45">
      <c r="B69" s="15"/>
      <c r="C69" s="16"/>
      <c r="D69" s="28"/>
      <c r="E69" s="29" t="s">
        <v>64</v>
      </c>
      <c r="F69" s="30"/>
      <c r="G69" s="30"/>
      <c r="H69" s="30"/>
      <c r="I69" s="30"/>
      <c r="J69" s="30"/>
      <c r="K69" s="30"/>
      <c r="L69" s="20">
        <v>0</v>
      </c>
      <c r="M69" s="20">
        <v>0</v>
      </c>
      <c r="N69" s="20"/>
      <c r="O69" s="2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47"/>
      <c r="AG69" s="2">
        <v>0</v>
      </c>
      <c r="AH69" s="1">
        <v>0</v>
      </c>
    </row>
    <row r="70" spans="2:34" ht="30" customHeight="1" x14ac:dyDescent="0.45">
      <c r="B70" s="15"/>
      <c r="C70" s="16"/>
      <c r="D70" s="28"/>
      <c r="E70" s="29" t="s">
        <v>65</v>
      </c>
      <c r="F70" s="30"/>
      <c r="G70" s="30"/>
      <c r="H70" s="30"/>
      <c r="I70" s="30"/>
      <c r="J70" s="30"/>
      <c r="K70" s="30"/>
      <c r="L70" s="20">
        <v>1683460.26</v>
      </c>
      <c r="M70" s="20">
        <v>1213980.99</v>
      </c>
      <c r="N70" s="20">
        <v>1136752.83</v>
      </c>
      <c r="O70" s="20">
        <v>1354249.8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47"/>
      <c r="AG70" s="2">
        <v>0</v>
      </c>
      <c r="AH70" s="1">
        <v>0</v>
      </c>
    </row>
    <row r="71" spans="2:34" ht="30" customHeight="1" x14ac:dyDescent="0.45">
      <c r="B71" s="15"/>
      <c r="C71" s="16"/>
      <c r="D71" s="28"/>
      <c r="E71" s="29" t="s">
        <v>66</v>
      </c>
      <c r="F71" s="30"/>
      <c r="G71" s="30"/>
      <c r="H71" s="30"/>
      <c r="I71" s="30"/>
      <c r="J71" s="30"/>
      <c r="K71" s="30"/>
      <c r="L71" s="20">
        <v>14848086</v>
      </c>
      <c r="M71" s="20">
        <v>7339558</v>
      </c>
      <c r="N71" s="20">
        <v>15638866.439999999</v>
      </c>
      <c r="O71" s="20">
        <v>22572845.600000001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47"/>
      <c r="AG71" s="2">
        <v>0</v>
      </c>
      <c r="AH71" s="1">
        <v>0</v>
      </c>
    </row>
    <row r="72" spans="2:34" ht="30" customHeight="1" x14ac:dyDescent="0.45">
      <c r="B72" s="15"/>
      <c r="C72" s="16"/>
      <c r="D72" s="28"/>
      <c r="E72" s="29" t="s">
        <v>67</v>
      </c>
      <c r="F72" s="30"/>
      <c r="G72" s="30"/>
      <c r="H72" s="30"/>
      <c r="I72" s="30"/>
      <c r="J72" s="30"/>
      <c r="K72" s="30"/>
      <c r="L72" s="20">
        <v>114281.5</v>
      </c>
      <c r="M72" s="20">
        <v>279328.12</v>
      </c>
      <c r="N72" s="20">
        <v>7931933.75</v>
      </c>
      <c r="O72" s="20">
        <v>5330063.6399999997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47"/>
      <c r="AG72" s="2">
        <v>0</v>
      </c>
      <c r="AH72" s="1">
        <v>0</v>
      </c>
    </row>
    <row r="73" spans="2:34" ht="30" customHeight="1" x14ac:dyDescent="0.45">
      <c r="B73" s="15"/>
      <c r="C73" s="16"/>
      <c r="D73" s="31" t="s">
        <v>68</v>
      </c>
      <c r="E73" s="29" t="s">
        <v>69</v>
      </c>
      <c r="F73" s="30"/>
      <c r="G73" s="30"/>
      <c r="H73" s="30"/>
      <c r="I73" s="30"/>
      <c r="J73" s="30"/>
      <c r="K73" s="30"/>
      <c r="L73" s="20">
        <v>67615.899999999994</v>
      </c>
      <c r="M73" s="20">
        <v>7426.17</v>
      </c>
      <c r="N73" s="20">
        <v>31673.07</v>
      </c>
      <c r="O73" s="20">
        <v>14024.7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47"/>
      <c r="AG73" s="2">
        <v>0</v>
      </c>
      <c r="AH73" s="1">
        <v>0</v>
      </c>
    </row>
    <row r="74" spans="2:34" ht="30" customHeight="1" x14ac:dyDescent="0.45">
      <c r="B74" s="15"/>
      <c r="C74" s="16"/>
      <c r="D74" s="28"/>
      <c r="E74" s="29" t="s">
        <v>70</v>
      </c>
      <c r="F74" s="30"/>
      <c r="G74" s="30"/>
      <c r="H74" s="30"/>
      <c r="I74" s="30"/>
      <c r="J74" s="30"/>
      <c r="K74" s="30"/>
      <c r="L74" s="20">
        <v>54791.61</v>
      </c>
      <c r="M74" s="20">
        <v>54791.61</v>
      </c>
      <c r="N74" s="20">
        <v>36596.04</v>
      </c>
      <c r="O74" s="20">
        <v>73055.48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47"/>
      <c r="AG74" s="2">
        <v>0</v>
      </c>
      <c r="AH74" s="1">
        <v>0</v>
      </c>
    </row>
    <row r="75" spans="2:34" ht="30" customHeight="1" x14ac:dyDescent="0.45">
      <c r="B75" s="15"/>
      <c r="C75" s="16"/>
      <c r="D75" s="28"/>
      <c r="E75" s="29" t="s">
        <v>71</v>
      </c>
      <c r="F75" s="30"/>
      <c r="G75" s="30"/>
      <c r="H75" s="30"/>
      <c r="I75" s="30"/>
      <c r="J75" s="30"/>
      <c r="K75" s="30"/>
      <c r="L75" s="20">
        <v>183170.36</v>
      </c>
      <c r="M75" s="20">
        <v>90776.07</v>
      </c>
      <c r="N75" s="20">
        <v>112977.85</v>
      </c>
      <c r="O75" s="20">
        <v>169940.88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47"/>
      <c r="AG75" s="2">
        <v>0</v>
      </c>
      <c r="AH75" s="1">
        <v>0</v>
      </c>
    </row>
    <row r="76" spans="2:34" ht="30" customHeight="1" x14ac:dyDescent="0.45">
      <c r="B76" s="15"/>
      <c r="C76" s="16"/>
      <c r="D76" s="28"/>
      <c r="E76" s="29" t="s">
        <v>72</v>
      </c>
      <c r="F76" s="30"/>
      <c r="G76" s="30"/>
      <c r="H76" s="30"/>
      <c r="I76" s="30"/>
      <c r="J76" s="30"/>
      <c r="K76" s="30"/>
      <c r="L76" s="20">
        <v>0</v>
      </c>
      <c r="M76" s="20">
        <v>0</v>
      </c>
      <c r="N76" s="20"/>
      <c r="O76" s="2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47"/>
      <c r="AG76" s="2">
        <v>0</v>
      </c>
      <c r="AH76" s="1">
        <v>0</v>
      </c>
    </row>
    <row r="77" spans="2:34" ht="30" customHeight="1" x14ac:dyDescent="0.45">
      <c r="B77" s="15"/>
      <c r="C77" s="16"/>
      <c r="D77" s="28"/>
      <c r="E77" s="29" t="s">
        <v>73</v>
      </c>
      <c r="F77" s="30"/>
      <c r="G77" s="30"/>
      <c r="H77" s="30"/>
      <c r="I77" s="30"/>
      <c r="J77" s="30"/>
      <c r="K77" s="30"/>
      <c r="L77" s="20">
        <v>0</v>
      </c>
      <c r="M77" s="20">
        <v>0</v>
      </c>
      <c r="N77" s="20"/>
      <c r="O77" s="2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47"/>
      <c r="AG77" s="2">
        <v>0</v>
      </c>
      <c r="AH77" s="1">
        <v>0</v>
      </c>
    </row>
    <row r="78" spans="2:34" ht="30" customHeight="1" x14ac:dyDescent="0.45">
      <c r="B78" s="15"/>
      <c r="C78" s="16"/>
      <c r="D78" s="31" t="s">
        <v>74</v>
      </c>
      <c r="E78" s="29" t="s">
        <v>74</v>
      </c>
      <c r="F78" s="30"/>
      <c r="G78" s="30"/>
      <c r="H78" s="30"/>
      <c r="I78" s="30"/>
      <c r="J78" s="30"/>
      <c r="K78" s="30"/>
      <c r="L78" s="20">
        <v>0</v>
      </c>
      <c r="M78" s="20">
        <v>0</v>
      </c>
      <c r="N78" s="20"/>
      <c r="O78" s="2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47"/>
      <c r="AH78" s="1">
        <v>0</v>
      </c>
    </row>
    <row r="79" spans="2:34" ht="30" customHeight="1" x14ac:dyDescent="0.45">
      <c r="B79" s="15"/>
      <c r="C79" s="16"/>
      <c r="D79" s="31" t="s">
        <v>75</v>
      </c>
      <c r="E79" s="29" t="s">
        <v>75</v>
      </c>
      <c r="F79" s="30"/>
      <c r="G79" s="30"/>
      <c r="H79" s="30"/>
      <c r="I79" s="30"/>
      <c r="J79" s="30"/>
      <c r="K79" s="30"/>
      <c r="L79" s="20">
        <v>0</v>
      </c>
      <c r="M79" s="20">
        <v>0</v>
      </c>
      <c r="N79" s="20"/>
      <c r="O79" s="2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47"/>
      <c r="AH79" s="1">
        <v>0</v>
      </c>
    </row>
    <row r="80" spans="2:34" ht="30" customHeight="1" x14ac:dyDescent="0.45">
      <c r="B80" s="15"/>
      <c r="C80" s="16"/>
      <c r="D80" s="31" t="s">
        <v>76</v>
      </c>
      <c r="E80" s="29" t="s">
        <v>77</v>
      </c>
      <c r="F80" s="30"/>
      <c r="G80" s="30"/>
      <c r="H80" s="30"/>
      <c r="I80" s="30"/>
      <c r="J80" s="30"/>
      <c r="K80" s="30"/>
      <c r="L80" s="20">
        <v>0</v>
      </c>
      <c r="M80" s="20">
        <v>0</v>
      </c>
      <c r="N80" s="20"/>
      <c r="O80" s="2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47"/>
      <c r="AG80" s="2">
        <v>0</v>
      </c>
      <c r="AH80" s="1">
        <v>0</v>
      </c>
    </row>
    <row r="81" spans="2:34" ht="30" customHeight="1" x14ac:dyDescent="0.45">
      <c r="B81" s="15"/>
      <c r="C81" s="16"/>
      <c r="D81" s="28"/>
      <c r="E81" s="29" t="s">
        <v>76</v>
      </c>
      <c r="F81" s="30"/>
      <c r="G81" s="30"/>
      <c r="H81" s="30"/>
      <c r="I81" s="30"/>
      <c r="J81" s="30"/>
      <c r="K81" s="30"/>
      <c r="L81" s="20">
        <v>157045.20000000001</v>
      </c>
      <c r="M81" s="20">
        <v>413410.31</v>
      </c>
      <c r="N81" s="20">
        <v>530450.35</v>
      </c>
      <c r="O81" s="20">
        <v>748062.62</v>
      </c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47"/>
      <c r="AG81" s="2">
        <v>0</v>
      </c>
      <c r="AH81" s="1">
        <v>0</v>
      </c>
    </row>
    <row r="82" spans="2:34" ht="30" customHeight="1" thickBot="1" x14ac:dyDescent="0.5">
      <c r="B82" s="15"/>
      <c r="C82" s="16"/>
      <c r="D82" s="31" t="s">
        <v>78</v>
      </c>
      <c r="E82" s="31" t="s">
        <v>78</v>
      </c>
      <c r="F82" s="32"/>
      <c r="G82" s="32"/>
      <c r="H82" s="32"/>
      <c r="I82" s="32"/>
      <c r="J82" s="32"/>
      <c r="K82" s="32"/>
      <c r="L82" s="20">
        <v>0</v>
      </c>
      <c r="M82" s="20">
        <v>0</v>
      </c>
      <c r="N82" s="20"/>
      <c r="O82" s="20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48"/>
      <c r="AG82" s="2">
        <v>0</v>
      </c>
      <c r="AH82" s="1">
        <v>0</v>
      </c>
    </row>
    <row r="83" spans="2:34" ht="30" customHeight="1" x14ac:dyDescent="0.45">
      <c r="B83" s="11" t="s">
        <v>28</v>
      </c>
      <c r="C83" s="12" t="s">
        <v>30</v>
      </c>
      <c r="D83" s="24" t="s">
        <v>79</v>
      </c>
      <c r="E83" s="25" t="s">
        <v>80</v>
      </c>
      <c r="F83" s="26"/>
      <c r="G83" s="26"/>
      <c r="H83" s="26"/>
      <c r="I83" s="26"/>
      <c r="J83" s="26"/>
      <c r="K83" s="26"/>
      <c r="L83" s="27" t="s">
        <v>126</v>
      </c>
      <c r="M83" s="27">
        <v>7092815.1799999997</v>
      </c>
      <c r="N83" s="27">
        <v>7099840.2999999998</v>
      </c>
      <c r="O83" s="27">
        <v>2384126.4700000002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9"/>
      <c r="AG83" s="2">
        <v>0</v>
      </c>
      <c r="AH83" s="1">
        <v>0</v>
      </c>
    </row>
    <row r="84" spans="2:34" ht="60" customHeight="1" x14ac:dyDescent="0.45">
      <c r="B84" s="15"/>
      <c r="C84" s="16"/>
      <c r="D84" s="28"/>
      <c r="E84" s="29" t="s">
        <v>81</v>
      </c>
      <c r="F84" s="30"/>
      <c r="G84" s="30"/>
      <c r="H84" s="30"/>
      <c r="I84" s="30"/>
      <c r="J84" s="30"/>
      <c r="K84" s="30"/>
      <c r="L84" s="20">
        <v>28409628.440000001</v>
      </c>
      <c r="M84" s="20">
        <v>28409665.32</v>
      </c>
      <c r="N84" s="20">
        <v>28409622.899999999</v>
      </c>
      <c r="O84" s="20">
        <v>28410170.09</v>
      </c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47"/>
      <c r="AH84" s="1">
        <v>0</v>
      </c>
    </row>
    <row r="85" spans="2:34" ht="30" customHeight="1" x14ac:dyDescent="0.45">
      <c r="B85" s="15"/>
      <c r="C85" s="16"/>
      <c r="D85" s="31" t="s">
        <v>75</v>
      </c>
      <c r="E85" s="29" t="s">
        <v>82</v>
      </c>
      <c r="F85" s="30"/>
      <c r="G85" s="30"/>
      <c r="H85" s="30"/>
      <c r="I85" s="30"/>
      <c r="J85" s="30"/>
      <c r="K85" s="30"/>
      <c r="L85" s="20">
        <v>0</v>
      </c>
      <c r="M85" s="20">
        <v>0</v>
      </c>
      <c r="N85" s="20"/>
      <c r="O85" s="2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47"/>
      <c r="AG85" s="2">
        <v>0</v>
      </c>
      <c r="AH85" s="1">
        <v>0</v>
      </c>
    </row>
    <row r="86" spans="2:34" ht="30" customHeight="1" x14ac:dyDescent="0.45">
      <c r="B86" s="15"/>
      <c r="C86" s="16"/>
      <c r="D86" s="28"/>
      <c r="E86" s="29" t="s">
        <v>83</v>
      </c>
      <c r="F86" s="30"/>
      <c r="G86" s="30"/>
      <c r="H86" s="30"/>
      <c r="I86" s="30"/>
      <c r="J86" s="30"/>
      <c r="K86" s="30"/>
      <c r="L86" s="20">
        <v>0</v>
      </c>
      <c r="M86" s="20">
        <v>0</v>
      </c>
      <c r="N86" s="20"/>
      <c r="O86" s="2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47"/>
      <c r="AG86" s="2">
        <v>0</v>
      </c>
      <c r="AH86" s="1">
        <v>0</v>
      </c>
    </row>
    <row r="87" spans="2:34" ht="30" customHeight="1" x14ac:dyDescent="0.45">
      <c r="B87" s="15"/>
      <c r="C87" s="16"/>
      <c r="D87" s="28"/>
      <c r="E87" s="29" t="s">
        <v>84</v>
      </c>
      <c r="F87" s="30"/>
      <c r="G87" s="30"/>
      <c r="H87" s="30"/>
      <c r="I87" s="30"/>
      <c r="J87" s="30"/>
      <c r="K87" s="30"/>
      <c r="L87" s="20">
        <v>0</v>
      </c>
      <c r="M87" s="20">
        <v>0</v>
      </c>
      <c r="N87" s="20"/>
      <c r="O87" s="2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47"/>
      <c r="AG87" s="2">
        <v>0</v>
      </c>
      <c r="AH87" s="1">
        <v>0</v>
      </c>
    </row>
    <row r="88" spans="2:34" ht="30" customHeight="1" x14ac:dyDescent="0.45">
      <c r="B88" s="15"/>
      <c r="C88" s="16"/>
      <c r="D88" s="28"/>
      <c r="E88" s="29" t="s">
        <v>85</v>
      </c>
      <c r="F88" s="30"/>
      <c r="G88" s="30"/>
      <c r="H88" s="30"/>
      <c r="I88" s="30"/>
      <c r="J88" s="30"/>
      <c r="K88" s="30"/>
      <c r="L88" s="20">
        <v>0</v>
      </c>
      <c r="M88" s="20">
        <v>0</v>
      </c>
      <c r="N88" s="20"/>
      <c r="O88" s="2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47"/>
      <c r="AG88" s="2">
        <v>0</v>
      </c>
      <c r="AH88" s="1">
        <v>0</v>
      </c>
    </row>
    <row r="89" spans="2:34" ht="30" customHeight="1" x14ac:dyDescent="0.45">
      <c r="B89" s="15"/>
      <c r="C89" s="16"/>
      <c r="D89" s="31" t="s">
        <v>86</v>
      </c>
      <c r="E89" s="29" t="s">
        <v>87</v>
      </c>
      <c r="F89" s="30"/>
      <c r="G89" s="30"/>
      <c r="H89" s="30"/>
      <c r="I89" s="30"/>
      <c r="J89" s="30"/>
      <c r="K89" s="30"/>
      <c r="L89" s="20">
        <v>0</v>
      </c>
      <c r="M89" s="20">
        <v>0</v>
      </c>
      <c r="N89" s="20"/>
      <c r="O89" s="2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47"/>
      <c r="AG89" s="2">
        <v>0</v>
      </c>
      <c r="AH89" s="1">
        <v>0</v>
      </c>
    </row>
    <row r="90" spans="2:34" ht="30" customHeight="1" x14ac:dyDescent="0.45">
      <c r="B90" s="15"/>
      <c r="C90" s="16"/>
      <c r="D90" s="28"/>
      <c r="E90" s="29" t="s">
        <v>88</v>
      </c>
      <c r="F90" s="30"/>
      <c r="G90" s="30"/>
      <c r="H90" s="30"/>
      <c r="I90" s="30"/>
      <c r="J90" s="30"/>
      <c r="K90" s="30"/>
      <c r="L90" s="20">
        <v>0</v>
      </c>
      <c r="M90" s="20">
        <v>0</v>
      </c>
      <c r="N90" s="20"/>
      <c r="O90" s="2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47"/>
      <c r="AG90" s="2">
        <v>0</v>
      </c>
      <c r="AH90" s="1">
        <v>0</v>
      </c>
    </row>
    <row r="91" spans="2:34" ht="30" customHeight="1" x14ac:dyDescent="0.45">
      <c r="B91" s="15"/>
      <c r="C91" s="16"/>
      <c r="D91" s="28"/>
      <c r="E91" s="29" t="s">
        <v>89</v>
      </c>
      <c r="F91" s="30"/>
      <c r="G91" s="30"/>
      <c r="H91" s="30"/>
      <c r="I91" s="30"/>
      <c r="J91" s="30"/>
      <c r="K91" s="30"/>
      <c r="L91" s="20">
        <v>0</v>
      </c>
      <c r="M91" s="20">
        <v>0</v>
      </c>
      <c r="N91" s="20"/>
      <c r="O91" s="2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47"/>
      <c r="AG91" s="2">
        <v>0</v>
      </c>
      <c r="AH91" s="1">
        <v>0</v>
      </c>
    </row>
    <row r="92" spans="2:34" ht="30" customHeight="1" x14ac:dyDescent="0.45">
      <c r="B92" s="15"/>
      <c r="C92" s="16"/>
      <c r="D92" s="31" t="s">
        <v>90</v>
      </c>
      <c r="E92" s="29" t="s">
        <v>90</v>
      </c>
      <c r="F92" s="30"/>
      <c r="G92" s="30"/>
      <c r="H92" s="30"/>
      <c r="I92" s="30"/>
      <c r="J92" s="30"/>
      <c r="K92" s="30"/>
      <c r="L92" s="20">
        <v>0</v>
      </c>
      <c r="M92" s="20">
        <v>0</v>
      </c>
      <c r="N92" s="20"/>
      <c r="O92" s="2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47"/>
      <c r="AG92" s="2">
        <v>0</v>
      </c>
      <c r="AH92" s="1">
        <v>0</v>
      </c>
    </row>
    <row r="93" spans="2:34" ht="30" customHeight="1" thickBot="1" x14ac:dyDescent="0.5">
      <c r="B93" s="34"/>
      <c r="C93" s="35"/>
      <c r="D93" s="36" t="s">
        <v>91</v>
      </c>
      <c r="E93" s="36" t="s">
        <v>91</v>
      </c>
      <c r="F93" s="37"/>
      <c r="G93" s="37"/>
      <c r="H93" s="37"/>
      <c r="I93" s="37"/>
      <c r="J93" s="37"/>
      <c r="K93" s="37"/>
      <c r="L93" s="38">
        <v>1771815.2</v>
      </c>
      <c r="M93" s="38">
        <v>8588959.3399999999</v>
      </c>
      <c r="N93" s="38">
        <v>5236884.41</v>
      </c>
      <c r="O93" s="38">
        <v>4753915.42</v>
      </c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48"/>
      <c r="AG93" s="2">
        <v>0</v>
      </c>
      <c r="AH93" s="1">
        <v>0</v>
      </c>
    </row>
    <row r="94" spans="2:34" x14ac:dyDescent="0.45">
      <c r="AF94" s="50"/>
    </row>
    <row r="95" spans="2:34" ht="9.9499999999999993" customHeight="1" x14ac:dyDescent="0.45">
      <c r="AF95" s="50"/>
    </row>
    <row r="96" spans="2:34" x14ac:dyDescent="0.45"/>
    <row r="97" x14ac:dyDescent="0.45"/>
    <row r="98" x14ac:dyDescent="0.45"/>
    <row r="99" x14ac:dyDescent="0.45"/>
    <row r="100" x14ac:dyDescent="0.45"/>
    <row r="101" x14ac:dyDescent="0.45"/>
    <row r="102" x14ac:dyDescent="0.45"/>
    <row r="103" x14ac:dyDescent="0.45"/>
    <row r="104" x14ac:dyDescent="0.45"/>
    <row r="105" x14ac:dyDescent="0.45"/>
    <row r="106" x14ac:dyDescent="0.45"/>
    <row r="107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L12:AE42 J12:J42" xr:uid="{E64515E3-0E6E-4F2D-ADF6-46D88CBF99F7}">
      <formula1>-9.99999999999999E+29</formula1>
      <formula2>9.99999999999999E+28</formula2>
    </dataValidation>
    <dataValidation allowBlank="1" showInputMessage="1" showErrorMessage="1" error="Sólo se permite capturar valores numéricos." sqref="AF12:AF93" xr:uid="{F33AF747-24F1-4943-BBA9-F412BBFE0E2D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2021-03-25T18:57:22Z</dcterms:created>
  <dcterms:modified xsi:type="dcterms:W3CDTF">2021-03-31T02:58:12Z</dcterms:modified>
</cp:coreProperties>
</file>