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Wq1U4TrrmYsh8rbepGySjvFGAGTpAfNbh0l2N+aS5a7EZKqaFQBNg4Q39WMk1ShdhTdxMxWUz5KaOVZNI5Sw+g==" workbookSaltValue="A8xYiOwpd+KG0EIQlUgFHg==" workbookSpinCount="100000" lockStructure="1"/>
  <bookViews>
    <workbookView xWindow="0" yWindow="0" windowWidth="25200" windowHeight="110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<sst xmlns="http://schemas.openxmlformats.org/spreadsheetml/2006/main" count="237" uniqueCount="113">
  <si>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</si>
  <si>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</si>
  <si>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</si>
  <si>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</si>
  <si>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</si>
  <si>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</si>
  <si>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</si>
  <si>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</si>
  <si>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</si>
  <si>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</si>
  <si>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</si>
  <si>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</si>
  <si>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</si>
  <si>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</si>
  <si>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</si>
  <si>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</si>
  <si>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</si>
  <si>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</si>
  <si>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</si>
  <si>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</si>
  <si>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</si>
  <si>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</si>
  <si>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</si>
  <si>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</si>
  <si>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</si>
  <si>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</si>
  <si>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</si>
  <si>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</si>
  <si>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</si>
  <si>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</si>
  <si>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</si>
  <si>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</si>
  <si>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</si>
  <si>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</si>
  <si>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</si>
  <si>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</si>
  <si>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</si>
  <si>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</si>
  <si>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</si>
  <si>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</si>
  <si>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</si>
  <si>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</si>
  <si>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</si>
  <si>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</si>
  <si>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</si>
  <si>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</si>
  <si>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</si>
  <si>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</si>
  <si>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</si>
  <si>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</si>
  <si>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</si>
  <si>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</si>
  <si>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</si>
  <si>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</si>
  <si>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</si>
  <si>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</si>
  <si>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</si>
  <si>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</si>
  <si>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</si>
  <si>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</si>
  <si>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</si>
  <si>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</si>
  <si>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</si>
  <si>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</si>
  <si>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</si>
  <si>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</si>
  <si>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</si>
  <si>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</si>
  <si>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</si>
  <si>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</si>
  <si>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</si>
  <si>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</si>
  <si>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</si>
  <si>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</si>
  <si>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</si>
  <si>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</si>
  <si>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</si>
  <si>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</si>
  <si>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</si>
  <si>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</si>
  <si>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</si>
  <si>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</si>
  <si>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</si>
  <si>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</si>
  <si>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</si>
  <si>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</si>
  <si>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</si>
  <si>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</si>
  <si>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</si>
  <si>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</si>
  <si>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</si>
  <si>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</si>
  <si>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</si>
  <si>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</si>
  <si>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</si>
  <si>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</si>
  <si>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</si>
  <si>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</si>
  <si>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</si>
  <si>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</si>
  <si>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Crédito de Corto Plazo</t>
  </si>
  <si>
    <t>Zacatecas</t>
  </si>
  <si>
    <t>Villa García</t>
  </si>
  <si>
    <t>mpiodevillagarcia.com.mx/tesoreria-transparencia.html</t>
  </si>
  <si>
    <t>P32-1212230</t>
  </si>
  <si>
    <t>Muicipio de Villa García</t>
  </si>
  <si>
    <t>ACTUALMENTE NO SE TIENE DEUDA PUBLICA A LARGO PLAZO.SE AGREGO 2DO SEIMESTRE 2020  SALDO  DE LAS CUENTAS DE SALDO,AMORTIZACION,INTERES, COMISIONES Y OTROS GASTOS.</t>
  </si>
  <si>
    <t>Otra</t>
  </si>
  <si>
    <t>N/A</t>
  </si>
  <si>
    <t>Municipio de Villa García</t>
  </si>
  <si>
    <t>QUEDO PAGADO EN EJERCICIO 2019. EN  2020 YA NO EXISTEN REGISTROS EN  EL EJERCICIO 2020.</t>
  </si>
  <si>
    <t>ADELANTO DE PARTICIPACIONES DE GODEZAC 2020</t>
  </si>
  <si>
    <t>SE AGREGARON  EL 3ER  Y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</si>
</sst>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pe/pe/Lupe3/ZACATECAS_VILLA_GARCIA_2020_2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101</v>
      </c>
    </row>
    <row r="4" spans="2:32" ht="30" customHeight="1" x14ac:dyDescent="0.45">
      <c r="B4" s="3" t="s">
        <v>94</v>
      </c>
      <c r="C4" s="4" t="s">
        <v>102</v>
      </c>
    </row>
    <row r="5" spans="2:32" ht="30" customHeight="1" x14ac:dyDescent="0.45">
      <c r="B5" s="3" t="s">
        <v>95</v>
      </c>
      <c r="C5" s="4" t="s">
        <v>103</v>
      </c>
    </row>
    <row r="6" spans="2:32" ht="30" customHeight="1" x14ac:dyDescent="0.45">
      <c r="B6" s="3" t="s">
        <v>96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104</v>
      </c>
      <c r="G12" s="13" t="s">
        <v>56</v>
      </c>
      <c r="H12" s="13" t="s">
        <v>56</v>
      </c>
      <c r="I12" s="13" t="s">
        <v>105</v>
      </c>
      <c r="J12" s="14">
        <v>1643027</v>
      </c>
      <c r="K12" s="13" t="s">
        <v>99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 t="s">
        <v>106</v>
      </c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 t="s">
        <v>100</v>
      </c>
      <c r="E26" s="22" t="s">
        <v>107</v>
      </c>
      <c r="F26" s="22" t="s">
        <v>108</v>
      </c>
      <c r="G26" s="22" t="s">
        <v>56</v>
      </c>
      <c r="H26" s="22" t="s">
        <v>56</v>
      </c>
      <c r="I26" s="22" t="s">
        <v>109</v>
      </c>
      <c r="J26" s="23">
        <v>4900000</v>
      </c>
      <c r="K26" s="22" t="s">
        <v>99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49" t="s">
        <v>110</v>
      </c>
    </row>
    <row r="27" spans="2:32" ht="30" customHeight="1" x14ac:dyDescent="0.45">
      <c r="B27" s="15"/>
      <c r="C27" s="16"/>
      <c r="D27" s="19" t="s">
        <v>100</v>
      </c>
      <c r="E27" s="19" t="s">
        <v>107</v>
      </c>
      <c r="F27" s="19" t="s">
        <v>108</v>
      </c>
      <c r="G27" s="19" t="s">
        <v>56</v>
      </c>
      <c r="H27" s="19" t="s">
        <v>56</v>
      </c>
      <c r="I27" s="19" t="s">
        <v>109</v>
      </c>
      <c r="J27" s="20">
        <v>4100000</v>
      </c>
      <c r="K27" s="19" t="s">
        <v>99</v>
      </c>
      <c r="L27" s="20">
        <v>2981816</v>
      </c>
      <c r="M27" s="20">
        <v>1863632</v>
      </c>
      <c r="N27" s="20">
        <v>745448</v>
      </c>
      <c r="O27" s="20">
        <v>0</v>
      </c>
      <c r="P27" s="20">
        <v>372728</v>
      </c>
      <c r="Q27" s="20">
        <v>372728</v>
      </c>
      <c r="R27" s="20">
        <v>372728</v>
      </c>
      <c r="S27" s="20">
        <v>372728</v>
      </c>
      <c r="T27" s="20">
        <v>138903</v>
      </c>
      <c r="U27" s="20">
        <v>213945</v>
      </c>
      <c r="V27" s="20">
        <v>46591</v>
      </c>
      <c r="W27" s="20">
        <v>29621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47" t="s">
        <v>111</v>
      </c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1878728.44</v>
      </c>
      <c r="M37" s="27">
        <v>2332955.16</v>
      </c>
      <c r="N37" s="27">
        <v>2497132.7799999998</v>
      </c>
      <c r="O37" s="27">
        <v>2315560.73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 t="s">
        <v>112</v>
      </c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0</v>
      </c>
      <c r="M38" s="20">
        <v>0</v>
      </c>
      <c r="N38" s="20">
        <v>67616.05</v>
      </c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 t="s">
        <v>112</v>
      </c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1327510.81</v>
      </c>
      <c r="M39" s="20">
        <v>1327510.81</v>
      </c>
      <c r="N39" s="20">
        <v>1327510.81</v>
      </c>
      <c r="O39" s="20">
        <v>1327510.81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 t="s">
        <v>112</v>
      </c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2984976.4</v>
      </c>
      <c r="M40" s="20">
        <v>2239520.4</v>
      </c>
      <c r="N40" s="20">
        <v>748608.4</v>
      </c>
      <c r="O40" s="20">
        <v>2603160.4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 t="s">
        <v>112</v>
      </c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 t="s">
        <v>112</v>
      </c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 t="s">
        <v>112</v>
      </c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 t="s">
        <v>112</v>
      </c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-127835</v>
      </c>
      <c r="M44" s="20">
        <v>-127835</v>
      </c>
      <c r="N44" s="20">
        <v>-127385</v>
      </c>
      <c r="O44" s="20">
        <v>-127835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 t="s">
        <v>112</v>
      </c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 t="s">
        <v>112</v>
      </c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0</v>
      </c>
      <c r="M46" s="27">
        <v>0</v>
      </c>
      <c r="N46" s="27">
        <v>0</v>
      </c>
      <c r="O46" s="27">
        <v>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 t="s">
        <v>112</v>
      </c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2483934.35</v>
      </c>
      <c r="M47" s="20">
        <v>4919556.96</v>
      </c>
      <c r="N47" s="20">
        <v>4273670.18</v>
      </c>
      <c r="O47" s="20">
        <v>238475.04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 t="s">
        <v>112</v>
      </c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 t="s">
        <v>112</v>
      </c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1376277.45</v>
      </c>
      <c r="M49" s="27">
        <v>182970.73</v>
      </c>
      <c r="N49" s="27">
        <v>240054.88</v>
      </c>
      <c r="O49" s="27">
        <v>142597.16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 t="s">
        <v>112</v>
      </c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 t="s">
        <v>112</v>
      </c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 t="s">
        <v>112</v>
      </c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473759.28</v>
      </c>
      <c r="M52" s="20">
        <v>114169.48</v>
      </c>
      <c r="N52" s="20">
        <v>191000.39</v>
      </c>
      <c r="O52" s="20">
        <v>183241.87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 t="s">
        <v>112</v>
      </c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0</v>
      </c>
      <c r="M53" s="20">
        <v>0</v>
      </c>
      <c r="N53" s="20">
        <v>4056.87</v>
      </c>
      <c r="O53" s="20">
        <v>13051.29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 t="s">
        <v>112</v>
      </c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12513.33</v>
      </c>
      <c r="M54" s="20">
        <v>3632</v>
      </c>
      <c r="N54" s="20">
        <v>127940</v>
      </c>
      <c r="O54" s="20">
        <v>5392.37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 t="s">
        <v>112</v>
      </c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 t="s">
        <v>112</v>
      </c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4612981</v>
      </c>
      <c r="M56" s="20">
        <v>8917028</v>
      </c>
      <c r="N56" s="20">
        <v>3803281</v>
      </c>
      <c r="O56" s="20">
        <v>4504544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 t="s">
        <v>112</v>
      </c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2277798</v>
      </c>
      <c r="M57" s="20">
        <v>4574508</v>
      </c>
      <c r="N57" s="20">
        <v>2499835</v>
      </c>
      <c r="O57" s="20">
        <v>2284233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 t="s">
        <v>112</v>
      </c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174599</v>
      </c>
      <c r="M58" s="20">
        <v>406391</v>
      </c>
      <c r="N58" s="20">
        <v>195624</v>
      </c>
      <c r="O58" s="20">
        <v>169547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 t="s">
        <v>112</v>
      </c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221599</v>
      </c>
      <c r="M59" s="20">
        <v>426173</v>
      </c>
      <c r="N59" s="20">
        <v>166382</v>
      </c>
      <c r="O59" s="20">
        <v>180737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 t="s">
        <v>112</v>
      </c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 t="s">
        <v>112</v>
      </c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136032</v>
      </c>
      <c r="M61" s="20">
        <v>214817</v>
      </c>
      <c r="N61" s="20">
        <v>40512</v>
      </c>
      <c r="O61" s="20">
        <v>131458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 t="s">
        <v>112</v>
      </c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 t="s">
        <v>112</v>
      </c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 t="s">
        <v>112</v>
      </c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126483</v>
      </c>
      <c r="M64" s="20">
        <v>224308</v>
      </c>
      <c r="N64" s="20">
        <v>88815</v>
      </c>
      <c r="O64" s="20">
        <v>93207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 t="s">
        <v>112</v>
      </c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0</v>
      </c>
      <c r="M65" s="20">
        <v>0</v>
      </c>
      <c r="N65" s="20">
        <v>0</v>
      </c>
      <c r="O65" s="20"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 t="s">
        <v>112</v>
      </c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11058</v>
      </c>
      <c r="N66" s="20">
        <v>1368788</v>
      </c>
      <c r="O66" s="20">
        <v>1033263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 t="s">
        <v>112</v>
      </c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0</v>
      </c>
      <c r="M67" s="20">
        <v>0</v>
      </c>
      <c r="N67" s="20">
        <v>0</v>
      </c>
      <c r="O67" s="20">
        <v>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 t="s">
        <v>112</v>
      </c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6891</v>
      </c>
      <c r="M68" s="20">
        <v>13842</v>
      </c>
      <c r="N68" s="20">
        <v>6921</v>
      </c>
      <c r="O68" s="20">
        <v>5872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 t="s">
        <v>112</v>
      </c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22880</v>
      </c>
      <c r="M69" s="20">
        <v>0</v>
      </c>
      <c r="N69" s="20">
        <v>27039</v>
      </c>
      <c r="O69" s="20">
        <v>23865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 t="s">
        <v>112</v>
      </c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 t="s">
        <v>112</v>
      </c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0</v>
      </c>
      <c r="O71" s="20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 t="s">
        <v>112</v>
      </c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 t="s">
        <v>112</v>
      </c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 t="s">
        <v>112</v>
      </c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 t="s">
        <v>112</v>
      </c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 t="s">
        <v>112</v>
      </c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 t="s">
        <v>112</v>
      </c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3715917</v>
      </c>
      <c r="M77" s="27">
        <v>7441834</v>
      </c>
      <c r="N77" s="27">
        <v>3743917</v>
      </c>
      <c r="O77" s="27">
        <v>1875194.7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 t="s">
        <v>112</v>
      </c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3292270</v>
      </c>
      <c r="M78" s="20">
        <v>6566740</v>
      </c>
      <c r="N78" s="20">
        <v>3274470</v>
      </c>
      <c r="O78" s="20">
        <v>3274881.52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 t="s">
        <v>112</v>
      </c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 t="s">
        <v>112</v>
      </c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 t="s">
        <v>112</v>
      </c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 t="s">
        <v>112</v>
      </c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1343000</v>
      </c>
      <c r="O82" s="20">
        <v>1271500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 t="s">
        <v>112</v>
      </c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 t="s">
        <v>112</v>
      </c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 t="s">
        <v>112</v>
      </c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 t="s">
        <v>112</v>
      </c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 t="s">
        <v>112</v>
      </c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 t="s">
        <v>112</v>
      </c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[ZACATECAS_VILLA_GARCIA_2020_2SS.xlsx]Catálogos!#REF!</xm:f>
          </x14:formula1>
          <xm:sqref>K12:K36</xm:sqref>
        </x14:dataValidation>
        <x14:dataValidation type="list" allowBlank="1" showInputMessage="1" showErrorMessage="1">
          <x14:formula1>
            <xm:f>[ZACATECAS_VILLA_GARCIA_2020_2SS.xlsx]Catálogos!#REF!</xm:f>
          </x14:formula1>
          <xm:sqref>H12:H36</xm:sqref>
        </x14:dataValidation>
        <x14:dataValidation type="list" allowBlank="1" showInputMessage="1" showErrorMessage="1">
          <x14:formula1>
            <xm:f>[ZACATECAS_VILLA_GARCIA_2020_2SS.xlsx]Catálogos!#REF!</xm:f>
          </x14:formula1>
          <xm:sqref>G12:G36</xm:sqref>
        </x14:dataValidation>
        <x14:dataValidation type="list" allowBlank="1" showInputMessage="1" showErrorMessage="1">
          <x14:formula1>
            <xm:f>[ZACATECAS_VILLA_GARCIA_2020_2SS.xlsx]Catálogos!#REF!</xm:f>
          </x14:formula1>
          <xm:sqref>E12:E36</xm:sqref>
        </x14:dataValidation>
        <x14:dataValidation type="list" allowBlank="1" showInputMessage="1" showErrorMessage="1">
          <x14:formula1>
            <xm:f>[ZACATECAS_VILLA_GARCIA_2020_2SS.xlsx]Catálogos!#REF!</xm:f>
          </x14:formula1>
          <xm:sqref>D26:D36</xm:sqref>
        </x14:dataValidation>
        <x14:dataValidation type="list" allowBlank="1" showInputMessage="1" showErrorMessage="1">
          <x14:formula1>
            <xm:f>[ZACATECAS_VILLA_GARCIA_2020_2SS.xlsx]Catálogos!#REF!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2021-03-30T23:33:47Z</dcterms:modified>
</cp:coreProperties>
</file>