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XUyVoWjzj/iC6O0U5FQAW/5TCTY12UFRJNZWcZYwKCeOn7ehdPQ76tQaAYY44JPRbS5AJUY6WAM35hv8oYgN2w==" workbookSaltValue="FtWRinlBOtckH7Vvmabqi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<sst xmlns="http://schemas.openxmlformats.org/spreadsheetml/2006/main" count="198" uniqueCount="114">
  <si>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</si>
  <si>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</si>
  <si>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</si>
  <si>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</si>
  <si>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</si>
  <si>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</si>
  <si>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</si>
  <si>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</si>
  <si>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</si>
  <si>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</si>
  <si>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</si>
  <si>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</si>
  <si>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</si>
  <si>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</si>
  <si>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</si>
  <si>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</si>
  <si>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</si>
  <si>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</si>
  <si>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</si>
  <si>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</si>
  <si>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</si>
  <si>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</si>
  <si>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</si>
  <si>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</si>
  <si>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</si>
  <si>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</si>
  <si>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</si>
  <si>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</si>
  <si>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</si>
  <si>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</si>
  <si>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</si>
  <si>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</si>
  <si>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</si>
  <si>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</si>
  <si>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</si>
  <si>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</si>
  <si>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</si>
  <si>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</si>
  <si>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</si>
  <si>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</si>
  <si>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</si>
  <si>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</si>
  <si>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</si>
  <si>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</si>
  <si>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</si>
  <si>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</si>
  <si>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</si>
  <si>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</si>
  <si>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</si>
  <si>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</si>
  <si>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</si>
  <si>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</si>
  <si>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</si>
  <si>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</si>
  <si>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</si>
  <si>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</si>
  <si>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</si>
  <si>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</si>
  <si>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</si>
  <si>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</si>
  <si>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</si>
  <si>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</si>
  <si>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</si>
  <si>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</si>
  <si>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</si>
  <si>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</si>
  <si>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</si>
  <si>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</si>
  <si>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</si>
  <si>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</si>
  <si>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</si>
  <si>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</si>
  <si>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</si>
  <si>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</si>
  <si>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</si>
  <si>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</si>
  <si>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</si>
  <si>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</si>
  <si>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</si>
  <si>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</si>
  <si>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</si>
  <si>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</si>
  <si>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</si>
  <si>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</si>
  <si>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</si>
  <si>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</si>
  <si>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</si>
  <si>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</si>
  <si>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</si>
  <si>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</si>
  <si>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</si>
  <si>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</si>
  <si>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</si>
  <si>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</si>
  <si>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</si>
  <si>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</si>
  <si>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</si>
  <si>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</si>
  <si>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</si>
  <si>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Asociación Público Privada</t>
  </si>
  <si>
    <t>enero-marzo</t>
  </si>
  <si>
    <t>Durango</t>
  </si>
  <si>
    <t>Pánuco de Coronado</t>
  </si>
  <si>
    <t>017/2009</t>
  </si>
  <si>
    <t>N.A.</t>
  </si>
  <si>
    <t>PANUCO DE CORONADO</t>
  </si>
  <si>
    <t>437/2008</t>
  </si>
  <si>
    <t>173/2010</t>
  </si>
  <si>
    <t>P10-1215164</t>
  </si>
  <si>
    <t>NL TECHNOLOGIES S.A. DE C.V.</t>
  </si>
  <si>
    <t xml:space="preserve">EL SALDO/MONTO DEVENGADO AL SEGUNDO TRIMESTRE 2021 CORRESPONDE AL VALOR PRESENTE NETO, DICHA INFORMACION SE OBTIENE DEL </t>
  </si>
  <si>
    <t>CONTRATO  DE INVERSION Y PRESTACION DE SERVICIOS PARA ALUMBRADO PUBLICO EN EL MUNICIPIO DE PANUCO DE COORONADO, DGO.</t>
  </si>
  <si>
    <t xml:space="preserve">EXISTE UNA DIFERENCIA EN LOS MONTOS RECAUDADOS POR TRIMESTRE, DEBIDO A QUE EL REGISTRO CONTABLE DE PARTICIPACIONES SE REALIZA AL </t>
  </si>
  <si>
    <t>MOMENTO DE RECIBIR EL DEPOSITO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</si>
</sst>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104</v>
      </c>
      <c r="I13" s="40" t="s">
        <v>105</v>
      </c>
      <c r="J13" s="41">
        <v>3024818</v>
      </c>
      <c r="K13" s="40" t="s">
        <v>95</v>
      </c>
      <c r="L13" s="41">
        <v>1101084.8</v>
      </c>
      <c r="M13" s="41">
        <v>1050460.24</v>
      </c>
      <c r="N13" s="41">
        <v>37968.42</v>
      </c>
      <c r="O13" s="41">
        <v>50624.56</v>
      </c>
      <c r="P13" s="41">
        <v>16592.259999999998</v>
      </c>
      <c r="Q13" s="41">
        <v>23130.35</v>
      </c>
      <c r="R13" s="41">
        <v>0</v>
      </c>
      <c r="S13" s="41">
        <v>0</v>
      </c>
      <c r="T13" s="41"/>
      <c r="U13" s="41"/>
      <c r="V13" s="41">
        <v>1037804.06</v>
      </c>
      <c r="W13" s="41">
        <v>999835.7</v>
      </c>
      <c r="X13" s="41">
        <v>12656.14</v>
      </c>
      <c r="Y13" s="41">
        <v>37968.42</v>
      </c>
      <c r="Z13" s="41">
        <v>7025.21</v>
      </c>
      <c r="AA13" s="41">
        <v>19738.36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104</v>
      </c>
      <c r="I14" s="15" t="s">
        <v>105</v>
      </c>
      <c r="J14" s="16">
        <v>2000000</v>
      </c>
      <c r="K14" s="15" t="s">
        <v>95</v>
      </c>
      <c r="L14" s="16"/>
      <c r="M14" s="16"/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24</v>
      </c>
      <c r="H15" s="15" t="s">
        <v>104</v>
      </c>
      <c r="I15" s="15" t="s">
        <v>105</v>
      </c>
      <c r="J15" s="16">
        <v>4100000</v>
      </c>
      <c r="K15" s="15" t="s">
        <v>95</v>
      </c>
      <c r="L15" s="16">
        <v>1857264.7</v>
      </c>
      <c r="M15" s="16">
        <v>1717093.7</v>
      </c>
      <c r="N15" s="16">
        <v>105128.22</v>
      </c>
      <c r="O15" s="16">
        <v>140170.96</v>
      </c>
      <c r="P15" s="16">
        <v>36161.4</v>
      </c>
      <c r="Q15" s="16">
        <v>48193.17</v>
      </c>
      <c r="R15" s="16">
        <v>0</v>
      </c>
      <c r="S15" s="16">
        <v>0</v>
      </c>
      <c r="T15" s="16"/>
      <c r="U15" s="16"/>
      <c r="V15" s="16">
        <v>1682051</v>
      </c>
      <c r="W15" s="16">
        <v>1576922.78</v>
      </c>
      <c r="X15" s="16">
        <v>35042.74</v>
      </c>
      <c r="Y15" s="16">
        <v>105128.22</v>
      </c>
      <c r="Z15" s="16">
        <v>14039.28</v>
      </c>
      <c r="AA15" s="16">
        <v>38616.5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99</v>
      </c>
      <c r="E16" s="15" t="s">
        <v>109</v>
      </c>
      <c r="F16" s="15"/>
      <c r="G16" s="15" t="s">
        <v>24</v>
      </c>
      <c r="H16" s="15" t="s">
        <v>104</v>
      </c>
      <c r="I16" s="15" t="s">
        <v>105</v>
      </c>
      <c r="J16" s="16">
        <v>22986211.640000001</v>
      </c>
      <c r="K16" s="15" t="s">
        <v>95</v>
      </c>
      <c r="L16" s="16">
        <v>16482473.91</v>
      </c>
      <c r="M16" s="16">
        <v>16371602.050000001</v>
      </c>
      <c r="N16" s="16">
        <v>385834.06</v>
      </c>
      <c r="O16" s="16">
        <v>257222.7</v>
      </c>
      <c r="P16" s="16">
        <v>0</v>
      </c>
      <c r="Q16" s="16">
        <v>0</v>
      </c>
      <c r="R16" s="16">
        <v>0</v>
      </c>
      <c r="S16" s="16">
        <v>0</v>
      </c>
      <c r="T16" s="16"/>
      <c r="U16" s="16"/>
      <c r="V16" s="16">
        <v>16371602.1</v>
      </c>
      <c r="W16" s="16">
        <v>16371602.1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 t="s">
        <v>110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111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487726.46</v>
      </c>
      <c r="M37" s="23">
        <v>1385278.77</v>
      </c>
      <c r="N37" s="22"/>
      <c r="O37" s="22"/>
      <c r="P37" s="22"/>
      <c r="Q37" s="22"/>
      <c r="R37" s="22"/>
      <c r="S37" s="22"/>
      <c r="T37" s="22"/>
      <c r="U37" s="22"/>
      <c r="V37" s="23">
        <v>362904.05</v>
      </c>
      <c r="W37" s="23">
        <v>323102.05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1868677.71</v>
      </c>
      <c r="M38" s="16">
        <v>2857570.14</v>
      </c>
      <c r="N38" s="26"/>
      <c r="O38" s="26"/>
      <c r="P38" s="26"/>
      <c r="Q38" s="26"/>
      <c r="R38" s="26"/>
      <c r="S38" s="26"/>
      <c r="T38" s="26"/>
      <c r="U38" s="26"/>
      <c r="V38" s="16">
        <v>1868677.71</v>
      </c>
      <c r="W38" s="16">
        <v>2075564.3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776157.06</v>
      </c>
      <c r="M39" s="16">
        <v>291894.75</v>
      </c>
      <c r="N39" s="26"/>
      <c r="O39" s="26"/>
      <c r="P39" s="26"/>
      <c r="Q39" s="26"/>
      <c r="R39" s="26"/>
      <c r="S39" s="26"/>
      <c r="T39" s="26"/>
      <c r="U39" s="26"/>
      <c r="V39" s="16">
        <v>952097.33</v>
      </c>
      <c r="W39" s="16">
        <v>952097.33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4530319.21</v>
      </c>
      <c r="M44" s="16">
        <v>4530319.21</v>
      </c>
      <c r="N44" s="26"/>
      <c r="O44" s="26"/>
      <c r="P44" s="26"/>
      <c r="Q44" s="26"/>
      <c r="R44" s="26"/>
      <c r="S44" s="26"/>
      <c r="T44" s="26"/>
      <c r="U44" s="26"/>
      <c r="V44" s="16">
        <v>4530319.21</v>
      </c>
      <c r="W44" s="16">
        <v>4530319.21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-31463.62</v>
      </c>
      <c r="M46" s="23">
        <v>-10604.62</v>
      </c>
      <c r="N46" s="29"/>
      <c r="O46" s="29"/>
      <c r="P46" s="29"/>
      <c r="Q46" s="29"/>
      <c r="R46" s="29"/>
      <c r="S46" s="29"/>
      <c r="T46" s="29"/>
      <c r="U46" s="29"/>
      <c r="V46" s="23">
        <v>-10604.62</v>
      </c>
      <c r="W46" s="23">
        <v>-10604.62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700083.76</v>
      </c>
      <c r="M47" s="16">
        <v>30192.44</v>
      </c>
      <c r="N47" s="26"/>
      <c r="O47" s="26"/>
      <c r="P47" s="26"/>
      <c r="Q47" s="26"/>
      <c r="R47" s="26"/>
      <c r="S47" s="26"/>
      <c r="T47" s="26"/>
      <c r="U47" s="26"/>
      <c r="V47" s="16">
        <v>1178250.47</v>
      </c>
      <c r="W47" s="16">
        <v>2141108.11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514445.22</v>
      </c>
      <c r="M48" s="16">
        <v>-0.2</v>
      </c>
      <c r="N48" s="28"/>
      <c r="O48" s="28"/>
      <c r="P48" s="28"/>
      <c r="Q48" s="28"/>
      <c r="R48" s="28"/>
      <c r="S48" s="28"/>
      <c r="T48" s="28"/>
      <c r="U48" s="28"/>
      <c r="V48" s="16">
        <v>-0.2</v>
      </c>
      <c r="W48" s="16">
        <v>-0.2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91093.09</v>
      </c>
      <c r="M49" s="23">
        <v>282020.44</v>
      </c>
      <c r="N49" s="29"/>
      <c r="O49" s="29"/>
      <c r="P49" s="29"/>
      <c r="Q49" s="29"/>
      <c r="R49" s="29"/>
      <c r="S49" s="29"/>
      <c r="T49" s="29"/>
      <c r="U49" s="29"/>
      <c r="V49" s="23">
        <v>893951.33</v>
      </c>
      <c r="W49" s="23">
        <v>76396.42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138709</v>
      </c>
      <c r="M52" s="16">
        <v>45200</v>
      </c>
      <c r="N52" s="26"/>
      <c r="O52" s="26"/>
      <c r="P52" s="26"/>
      <c r="Q52" s="26"/>
      <c r="R52" s="26"/>
      <c r="S52" s="26"/>
      <c r="T52" s="26"/>
      <c r="U52" s="26"/>
      <c r="V52" s="16">
        <v>2096673.96</v>
      </c>
      <c r="W52" s="16">
        <v>32400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5280.67</v>
      </c>
      <c r="M53" s="16">
        <v>2007.23</v>
      </c>
      <c r="N53" s="26"/>
      <c r="O53" s="26"/>
      <c r="P53" s="26"/>
      <c r="Q53" s="26"/>
      <c r="R53" s="26"/>
      <c r="S53" s="26"/>
      <c r="T53" s="26"/>
      <c r="U53" s="26"/>
      <c r="V53" s="16">
        <v>711.54</v>
      </c>
      <c r="W53" s="16">
        <v>946.5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87481.279999999999</v>
      </c>
      <c r="M54" s="16">
        <v>69770</v>
      </c>
      <c r="N54" s="26"/>
      <c r="O54" s="26"/>
      <c r="P54" s="26"/>
      <c r="Q54" s="26"/>
      <c r="R54" s="26"/>
      <c r="S54" s="26"/>
      <c r="T54" s="26"/>
      <c r="U54" s="26"/>
      <c r="V54" s="16">
        <v>68926.5</v>
      </c>
      <c r="W54" s="16">
        <v>53710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3367632.62</v>
      </c>
      <c r="M56" s="16">
        <v>4070583.39</v>
      </c>
      <c r="N56" s="26"/>
      <c r="O56" s="26"/>
      <c r="P56" s="26"/>
      <c r="Q56" s="26"/>
      <c r="R56" s="26"/>
      <c r="S56" s="26"/>
      <c r="T56" s="26"/>
      <c r="U56" s="26"/>
      <c r="V56" s="16">
        <v>3290064.91</v>
      </c>
      <c r="W56" s="16">
        <v>4520788.0199999996</v>
      </c>
      <c r="X56" s="26"/>
      <c r="Y56" s="26"/>
      <c r="Z56" s="26"/>
      <c r="AA56" s="26"/>
      <c r="AB56" s="26"/>
      <c r="AC56" s="26"/>
      <c r="AD56" s="26"/>
      <c r="AE56" s="26"/>
      <c r="AF56" s="44" t="s">
        <v>112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1482355.05</v>
      </c>
      <c r="M57" s="16">
        <v>1904758.26</v>
      </c>
      <c r="N57" s="26"/>
      <c r="O57" s="26"/>
      <c r="P57" s="26"/>
      <c r="Q57" s="26"/>
      <c r="R57" s="26"/>
      <c r="S57" s="26"/>
      <c r="T57" s="26"/>
      <c r="U57" s="26"/>
      <c r="V57" s="16">
        <v>1398410.29</v>
      </c>
      <c r="W57" s="16">
        <v>1947334.05</v>
      </c>
      <c r="X57" s="26"/>
      <c r="Y57" s="26"/>
      <c r="Z57" s="26"/>
      <c r="AA57" s="26"/>
      <c r="AB57" s="26"/>
      <c r="AC57" s="26"/>
      <c r="AD57" s="26"/>
      <c r="AE57" s="26"/>
      <c r="AF57" s="44" t="s">
        <v>113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97416.4</v>
      </c>
      <c r="M58" s="16">
        <v>203819.22</v>
      </c>
      <c r="N58" s="26"/>
      <c r="O58" s="26"/>
      <c r="P58" s="26"/>
      <c r="Q58" s="26"/>
      <c r="R58" s="26"/>
      <c r="S58" s="26"/>
      <c r="T58" s="26"/>
      <c r="U58" s="26"/>
      <c r="V58" s="16">
        <v>141276.73000000001</v>
      </c>
      <c r="W58" s="16">
        <v>226527.68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108908.93</v>
      </c>
      <c r="M61" s="16">
        <v>141313.56</v>
      </c>
      <c r="N61" s="26"/>
      <c r="O61" s="26"/>
      <c r="P61" s="26"/>
      <c r="Q61" s="26"/>
      <c r="R61" s="26"/>
      <c r="S61" s="26"/>
      <c r="T61" s="26"/>
      <c r="U61" s="26"/>
      <c r="V61" s="16">
        <v>73417.66</v>
      </c>
      <c r="W61" s="16">
        <v>88849.03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244520.91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1861.26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23486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212472.85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8280.39</v>
      </c>
      <c r="M68" s="16">
        <v>11040.52</v>
      </c>
      <c r="N68" s="26"/>
      <c r="O68" s="26"/>
      <c r="P68" s="26"/>
      <c r="Q68" s="26"/>
      <c r="R68" s="26"/>
      <c r="S68" s="26"/>
      <c r="T68" s="26"/>
      <c r="U68" s="26"/>
      <c r="V68" s="16">
        <v>5811.22</v>
      </c>
      <c r="W68" s="16">
        <v>8716.83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49391.35</v>
      </c>
      <c r="M69" s="16">
        <v>63882.14</v>
      </c>
      <c r="N69" s="26"/>
      <c r="O69" s="26"/>
      <c r="P69" s="26"/>
      <c r="Q69" s="26"/>
      <c r="R69" s="26"/>
      <c r="S69" s="26"/>
      <c r="T69" s="26"/>
      <c r="U69" s="26"/>
      <c r="V69" s="16">
        <v>43546.89</v>
      </c>
      <c r="W69" s="16">
        <v>48207.53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67433.72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2709648</v>
      </c>
      <c r="M77" s="23">
        <v>1806434</v>
      </c>
      <c r="N77" s="22"/>
      <c r="O77" s="22"/>
      <c r="P77" s="22"/>
      <c r="Q77" s="22"/>
      <c r="R77" s="22"/>
      <c r="S77" s="22"/>
      <c r="T77" s="22"/>
      <c r="U77" s="22"/>
      <c r="V77" s="23">
        <v>846810</v>
      </c>
      <c r="W77" s="23">
        <v>3387240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2120238</v>
      </c>
      <c r="M78" s="16">
        <v>2826986</v>
      </c>
      <c r="N78" s="26"/>
      <c r="O78" s="26"/>
      <c r="P78" s="26"/>
      <c r="Q78" s="26"/>
      <c r="R78" s="26"/>
      <c r="S78" s="26"/>
      <c r="T78" s="26"/>
      <c r="U78" s="26"/>
      <c r="V78" s="16">
        <v>1579082</v>
      </c>
      <c r="W78" s="16">
        <v>2368623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2022-09-21T18:46:34Z</dcterms:modified>
</cp:coreProperties>
</file>