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FP6BC4/M9Bb9TZZqgicFZi1aMoP87bm4PoQGMvj54Qye7LqOEYfDpmZMm9qWEo121RmV1UMEQ54kktX1xrOFTQ==" workbookSaltValue="LtSO7PeTWeVj9z9mJVx8d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<sst xmlns="http://schemas.openxmlformats.org/spreadsheetml/2006/main" count="176" uniqueCount="109">
  <si>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</si>
  <si>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</si>
  <si>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</si>
  <si>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</si>
  <si>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</si>
  <si>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</si>
  <si>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</si>
  <si>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</si>
  <si>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</si>
  <si>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</si>
  <si>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</si>
  <si>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</si>
  <si>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</si>
  <si>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</si>
  <si>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</si>
  <si>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</si>
  <si>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</si>
  <si>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</si>
  <si>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</si>
  <si>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</si>
  <si>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</si>
  <si>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</si>
  <si>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</si>
  <si>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</si>
  <si>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</si>
  <si>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</si>
  <si>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</si>
  <si>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</si>
  <si>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</si>
  <si>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</si>
  <si>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</si>
  <si>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</si>
  <si>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</si>
  <si>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</si>
  <si>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</si>
  <si>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</si>
  <si>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</si>
  <si>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</si>
  <si>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</si>
  <si>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</si>
  <si>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</si>
  <si>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</si>
  <si>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</si>
  <si>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</si>
  <si>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</si>
  <si>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</si>
  <si>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</si>
  <si>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</si>
  <si>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</si>
  <si>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</si>
  <si>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</si>
  <si>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</si>
  <si>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</si>
  <si>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</si>
  <si>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</si>
  <si>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</si>
  <si>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</si>
  <si>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</si>
  <si>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</si>
  <si>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</si>
  <si>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</si>
  <si>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</si>
  <si>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</si>
  <si>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</si>
  <si>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</si>
  <si>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</si>
  <si>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</si>
  <si>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</si>
  <si>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</si>
  <si>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</si>
  <si>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</si>
  <si>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</si>
  <si>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</si>
  <si>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</si>
  <si>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</si>
  <si>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</si>
  <si>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</si>
  <si>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</si>
  <si>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</si>
  <si>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</si>
  <si>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</si>
  <si>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</si>
  <si>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</si>
  <si>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</si>
  <si>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</si>
  <si>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</si>
  <si>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</si>
  <si>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</si>
  <si>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</si>
  <si>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</si>
  <si>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</si>
  <si>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</si>
  <si>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</si>
  <si>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</si>
  <si>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</si>
  <si>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</si>
  <si>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</si>
  <si>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</si>
  <si>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</si>
  <si>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</si>
  <si>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Jalisco</t>
  </si>
  <si>
    <t>San Julián</t>
  </si>
  <si>
    <t>Banorte</t>
  </si>
  <si>
    <t>Ingresos Propios / Participaciones</t>
  </si>
  <si>
    <t>Municipio de San Julián</t>
  </si>
  <si>
    <t>NO SE REALIZO CAPTURA EN ESTE RENGLON YA QUE ESTA DEUDA QUEDO LIQUIDADA EL DIA 16 DE JUNIO DEL 2018</t>
  </si>
  <si>
    <t>P14-1117077</t>
  </si>
  <si>
    <t>Se retoma información de CONAC-enviado a la SHCP</t>
  </si>
  <si>
    <t>NO INCLUIMOS SALDO EN ESTE APARTADO, YA QUE ESTE FORMATO CONSIDERÓ EL SALDO DE ESTA PARTIDA COMO DEUDA PUBLICA Y OTROS PASIVOS A LARGO PLAZO. PARA NO DUPLICAR LA INFORMACIÓN NO LA AGREGAMOS, YA QUE NOSOTROS LO TENEMOS CONSIDERADO COMO OTRAS CUENTAS POR PAGAR DEBIDO A QUE FUE UN ANTICIPO DE PARTICIPACIONES NO MERAMENTE UN CRÉDITO CONTRATADO.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</si>
</sst>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102</v>
      </c>
      <c r="F12" s="38"/>
      <c r="G12" s="38" t="s">
        <v>49</v>
      </c>
      <c r="H12" s="38" t="s">
        <v>103</v>
      </c>
      <c r="I12" s="38" t="s">
        <v>104</v>
      </c>
      <c r="J12" s="39">
        <v>546140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105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106</v>
      </c>
      <c r="G13" s="40" t="s">
        <v>49</v>
      </c>
      <c r="H13" s="40" t="s">
        <v>103</v>
      </c>
      <c r="I13" s="40" t="s">
        <v>104</v>
      </c>
      <c r="J13" s="41">
        <v>7000000</v>
      </c>
      <c r="K13" s="40" t="s">
        <v>95</v>
      </c>
      <c r="L13" s="41">
        <v>1298000.52</v>
      </c>
      <c r="M13" s="41">
        <v>755504.79</v>
      </c>
      <c r="N13" s="41">
        <v>522650.32</v>
      </c>
      <c r="O13" s="41">
        <v>542495.73</v>
      </c>
      <c r="P13" s="41">
        <v>24504.37</v>
      </c>
      <c r="Q13" s="41">
        <v>17678.439999999999</v>
      </c>
      <c r="R13" s="41"/>
      <c r="S13" s="41"/>
      <c r="T13" s="41"/>
      <c r="U13" s="41"/>
      <c r="V13" s="41">
        <v>192410.11</v>
      </c>
      <c r="W13" s="41">
        <v>0</v>
      </c>
      <c r="X13" s="41">
        <v>563094.68000000005</v>
      </c>
      <c r="Y13" s="41">
        <v>192410.1</v>
      </c>
      <c r="Z13" s="41">
        <v>13379.38</v>
      </c>
      <c r="AA13" s="41">
        <v>1607.69</v>
      </c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2"/>
      <c r="O37" s="22"/>
      <c r="P37" s="22"/>
      <c r="Q37" s="22"/>
      <c r="R37" s="22"/>
      <c r="S37" s="22"/>
      <c r="T37" s="22"/>
      <c r="U37" s="22"/>
      <c r="V37" s="23">
        <v>0</v>
      </c>
      <c r="W37" s="23">
        <v>0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 t="s">
        <v>107</v>
      </c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 t="s">
        <v>108</v>
      </c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0</v>
      </c>
      <c r="W46" s="23">
        <v>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2437650.0099999998</v>
      </c>
      <c r="M47" s="16">
        <v>-83395.69</v>
      </c>
      <c r="N47" s="26"/>
      <c r="O47" s="26"/>
      <c r="P47" s="26"/>
      <c r="Q47" s="26"/>
      <c r="R47" s="26"/>
      <c r="S47" s="26"/>
      <c r="T47" s="26"/>
      <c r="U47" s="26"/>
      <c r="V47" s="16">
        <v>8468738.3399999999</v>
      </c>
      <c r="W47" s="16">
        <v>1325744.5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1509996.36</v>
      </c>
      <c r="M49" s="23">
        <v>1581667.17</v>
      </c>
      <c r="N49" s="29"/>
      <c r="O49" s="29"/>
      <c r="P49" s="29"/>
      <c r="Q49" s="29"/>
      <c r="R49" s="29"/>
      <c r="S49" s="29"/>
      <c r="T49" s="29"/>
      <c r="U49" s="29"/>
      <c r="V49" s="23">
        <v>6616158.5800000001</v>
      </c>
      <c r="W49" s="23">
        <v>1531196.92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857670.36</v>
      </c>
      <c r="M51" s="16"/>
      <c r="N51" s="28"/>
      <c r="O51" s="28"/>
      <c r="P51" s="28"/>
      <c r="Q51" s="28"/>
      <c r="R51" s="28"/>
      <c r="S51" s="28"/>
      <c r="T51" s="28"/>
      <c r="U51" s="28"/>
      <c r="V51" s="16">
        <v>294260</v>
      </c>
      <c r="W51" s="16">
        <v>758613.78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1426408.53</v>
      </c>
      <c r="M52" s="16">
        <v>1133466.82</v>
      </c>
      <c r="N52" s="26"/>
      <c r="O52" s="26"/>
      <c r="P52" s="26"/>
      <c r="Q52" s="26"/>
      <c r="R52" s="26"/>
      <c r="S52" s="26"/>
      <c r="T52" s="26"/>
      <c r="U52" s="26"/>
      <c r="V52" s="16">
        <v>1394285.68</v>
      </c>
      <c r="W52" s="16">
        <v>1267935.24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1791446.39</v>
      </c>
      <c r="M53" s="16">
        <v>122271.57</v>
      </c>
      <c r="N53" s="26"/>
      <c r="O53" s="26"/>
      <c r="P53" s="26"/>
      <c r="Q53" s="26"/>
      <c r="R53" s="26"/>
      <c r="S53" s="26"/>
      <c r="T53" s="26"/>
      <c r="U53" s="26"/>
      <c r="V53" s="16">
        <v>322745.68</v>
      </c>
      <c r="W53" s="16">
        <v>403973.2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30240</v>
      </c>
      <c r="M54" s="16">
        <v>43000</v>
      </c>
      <c r="N54" s="26"/>
      <c r="O54" s="26"/>
      <c r="P54" s="26"/>
      <c r="Q54" s="26"/>
      <c r="R54" s="26"/>
      <c r="S54" s="26"/>
      <c r="T54" s="26"/>
      <c r="U54" s="26"/>
      <c r="V54" s="16">
        <v>37850</v>
      </c>
      <c r="W54" s="16">
        <v>9800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6054098.9400000004</v>
      </c>
      <c r="M56" s="16">
        <v>5469194.3200000003</v>
      </c>
      <c r="N56" s="26"/>
      <c r="O56" s="26"/>
      <c r="P56" s="26"/>
      <c r="Q56" s="26"/>
      <c r="R56" s="26"/>
      <c r="S56" s="26"/>
      <c r="T56" s="26"/>
      <c r="U56" s="26"/>
      <c r="V56" s="16">
        <v>7576602.1699999999</v>
      </c>
      <c r="W56" s="16">
        <v>8118842.0199999996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1460317.25</v>
      </c>
      <c r="M57" s="16">
        <v>1253816.76</v>
      </c>
      <c r="N57" s="26"/>
      <c r="O57" s="26"/>
      <c r="P57" s="26"/>
      <c r="Q57" s="26"/>
      <c r="R57" s="26"/>
      <c r="S57" s="26"/>
      <c r="T57" s="26"/>
      <c r="U57" s="26"/>
      <c r="V57" s="16">
        <v>2405427.08</v>
      </c>
      <c r="W57" s="16">
        <v>2511815.9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235293.04</v>
      </c>
      <c r="M58" s="16">
        <v>190794.68</v>
      </c>
      <c r="N58" s="26"/>
      <c r="O58" s="26"/>
      <c r="P58" s="26"/>
      <c r="Q58" s="26"/>
      <c r="R58" s="26"/>
      <c r="S58" s="26"/>
      <c r="T58" s="26"/>
      <c r="U58" s="26"/>
      <c r="V58" s="16">
        <v>273554.15999999997</v>
      </c>
      <c r="W58" s="16">
        <v>277080.84999999998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>
        <v>300062.01</v>
      </c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172726.02</v>
      </c>
      <c r="M61" s="16">
        <v>178227.18</v>
      </c>
      <c r="N61" s="26"/>
      <c r="O61" s="26"/>
      <c r="P61" s="26"/>
      <c r="Q61" s="26"/>
      <c r="R61" s="26"/>
      <c r="S61" s="26"/>
      <c r="T61" s="26"/>
      <c r="U61" s="26"/>
      <c r="V61" s="16">
        <v>236241.07</v>
      </c>
      <c r="W61" s="16">
        <v>156138.35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178734.62</v>
      </c>
      <c r="M64" s="16">
        <v>155457.68</v>
      </c>
      <c r="N64" s="26"/>
      <c r="O64" s="26"/>
      <c r="P64" s="26"/>
      <c r="Q64" s="26"/>
      <c r="R64" s="26"/>
      <c r="S64" s="26"/>
      <c r="T64" s="26"/>
      <c r="U64" s="26"/>
      <c r="V64" s="16">
        <v>188695.77</v>
      </c>
      <c r="W64" s="16">
        <v>103213.46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778749.06</v>
      </c>
      <c r="M65" s="16">
        <v>381325</v>
      </c>
      <c r="N65" s="26"/>
      <c r="O65" s="26"/>
      <c r="P65" s="26"/>
      <c r="Q65" s="26"/>
      <c r="R65" s="26"/>
      <c r="S65" s="26"/>
      <c r="T65" s="26"/>
      <c r="U65" s="26"/>
      <c r="V65" s="16">
        <v>24441</v>
      </c>
      <c r="W65" s="16">
        <v>1121144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>
        <v>7.04</v>
      </c>
      <c r="N67" s="26"/>
      <c r="O67" s="26"/>
      <c r="P67" s="26"/>
      <c r="Q67" s="26"/>
      <c r="R67" s="26"/>
      <c r="S67" s="26"/>
      <c r="T67" s="26"/>
      <c r="U67" s="26"/>
      <c r="V67" s="16">
        <v>5.35</v>
      </c>
      <c r="W67" s="16">
        <v>2.04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25798.14</v>
      </c>
      <c r="M68" s="16">
        <v>25798.14</v>
      </c>
      <c r="N68" s="26"/>
      <c r="O68" s="26"/>
      <c r="P68" s="26"/>
      <c r="Q68" s="26"/>
      <c r="R68" s="26"/>
      <c r="S68" s="26"/>
      <c r="T68" s="26"/>
      <c r="U68" s="26"/>
      <c r="V68" s="16">
        <v>28877.4</v>
      </c>
      <c r="W68" s="16">
        <v>28877.4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151433.28</v>
      </c>
      <c r="M69" s="16">
        <v>144953.54</v>
      </c>
      <c r="N69" s="26"/>
      <c r="O69" s="26"/>
      <c r="P69" s="26"/>
      <c r="Q69" s="26"/>
      <c r="R69" s="26"/>
      <c r="S69" s="26"/>
      <c r="T69" s="26"/>
      <c r="U69" s="26"/>
      <c r="V69" s="16">
        <v>200717.1</v>
      </c>
      <c r="W69" s="16">
        <v>174647.38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74064.289999999994</v>
      </c>
      <c r="M71" s="16">
        <v>26116.99</v>
      </c>
      <c r="N71" s="26"/>
      <c r="O71" s="26"/>
      <c r="P71" s="26"/>
      <c r="Q71" s="26"/>
      <c r="R71" s="26"/>
      <c r="S71" s="26"/>
      <c r="T71" s="26"/>
      <c r="U71" s="26"/>
      <c r="V71" s="16">
        <v>35547.410000000003</v>
      </c>
      <c r="W71" s="16">
        <v>40306.49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88575.8</v>
      </c>
      <c r="M74" s="16">
        <v>83818</v>
      </c>
      <c r="N74" s="26"/>
      <c r="O74" s="26"/>
      <c r="P74" s="26"/>
      <c r="Q74" s="26"/>
      <c r="R74" s="26"/>
      <c r="S74" s="26"/>
      <c r="T74" s="26"/>
      <c r="U74" s="26"/>
      <c r="V74" s="16">
        <v>86730.8</v>
      </c>
      <c r="W74" s="16">
        <v>148281.4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1260895.8</v>
      </c>
      <c r="M77" s="23">
        <v>420298.6</v>
      </c>
      <c r="N77" s="22"/>
      <c r="O77" s="22"/>
      <c r="P77" s="22"/>
      <c r="Q77" s="22"/>
      <c r="R77" s="22"/>
      <c r="S77" s="22"/>
      <c r="T77" s="22"/>
      <c r="U77" s="22"/>
      <c r="V77" s="23">
        <v>1238301.08</v>
      </c>
      <c r="W77" s="23">
        <v>1238241.8999999999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2796025.01</v>
      </c>
      <c r="M78" s="16">
        <v>2796390.69</v>
      </c>
      <c r="N78" s="26"/>
      <c r="O78" s="26"/>
      <c r="P78" s="26"/>
      <c r="Q78" s="26"/>
      <c r="R78" s="26"/>
      <c r="S78" s="26"/>
      <c r="T78" s="26"/>
      <c r="U78" s="26"/>
      <c r="V78" s="16">
        <v>3132906.75</v>
      </c>
      <c r="W78" s="16">
        <v>3132898.13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130753.89</v>
      </c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2022-09-22T19:50:47Z</dcterms:modified>
</cp:coreProperties>
</file>