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/hma73FZReEnVCvLBnqZV6CitsYWM2h/fdohW6sNXbM6TEIxeB5fqDohj7GC3VwT3cQurcfECaGEAId/4RdTw==" workbookSaltValue="vImjA+uzE/Ta+i+vqos5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<sst xmlns="http://schemas.openxmlformats.org/spreadsheetml/2006/main" count="203" uniqueCount="111">
  <si>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</si>
  <si>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</si>
  <si>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</si>
  <si>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</si>
  <si>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</si>
  <si>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</si>
  <si>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</si>
  <si>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</si>
  <si>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</si>
  <si>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</si>
  <si>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</si>
  <si>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</si>
  <si>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</si>
  <si>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</si>
  <si>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</si>
  <si>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</si>
  <si>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</si>
  <si>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</si>
  <si>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</si>
  <si>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</si>
  <si>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</si>
  <si>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</si>
  <si>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</si>
  <si>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</si>
  <si>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</si>
  <si>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</si>
  <si>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</si>
  <si>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</si>
  <si>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</si>
  <si>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</si>
  <si>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</si>
  <si>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</si>
  <si>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</si>
  <si>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</si>
  <si>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</si>
  <si>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</si>
  <si>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</si>
  <si>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</si>
  <si>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</si>
  <si>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</si>
  <si>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</si>
  <si>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</si>
  <si>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</si>
  <si>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</si>
  <si>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</si>
  <si>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</si>
  <si>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</si>
  <si>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</si>
  <si>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</si>
  <si>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</si>
  <si>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</si>
  <si>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</si>
  <si>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</si>
  <si>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</si>
  <si>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</si>
  <si>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</si>
  <si>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</si>
  <si>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</si>
  <si>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</si>
  <si>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</si>
  <si>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</si>
  <si>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</si>
  <si>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</si>
  <si>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</si>
  <si>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</si>
  <si>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</si>
  <si>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</si>
  <si>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</si>
  <si>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</si>
  <si>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</si>
  <si>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</si>
  <si>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</si>
  <si>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</si>
  <si>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</si>
  <si>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</si>
  <si>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</si>
  <si>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</si>
  <si>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</si>
  <si>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</si>
  <si>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</si>
  <si>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</si>
  <si>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</si>
  <si>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</si>
  <si>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</si>
  <si>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</si>
  <si>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</si>
  <si>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</si>
  <si>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</si>
  <si>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</si>
  <si>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</si>
  <si>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</si>
  <si>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</si>
  <si>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</si>
  <si>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</si>
  <si>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</si>
  <si>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</si>
  <si>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</si>
  <si>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</si>
  <si>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</si>
  <si>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</si>
  <si>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</si>
  <si>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Sayula</t>
  </si>
  <si>
    <t>http://www.sayula.gob.mx/Articulo8FVn.html</t>
  </si>
  <si>
    <t>P14-0814121</t>
  </si>
  <si>
    <t>N.A.</t>
  </si>
  <si>
    <t>Municipio de Sayula</t>
  </si>
  <si>
    <t>CREDITO TRADICIONAL REFINANCIADO CON LA LINEA DE CREDITO GLOBAL POR LA CANTIDAD DE $27,790,483.6</t>
  </si>
  <si>
    <t>P14-0917047</t>
  </si>
  <si>
    <t>P14-1117075</t>
  </si>
  <si>
    <t>INFORMACION PRELIMINAR A ABRIL 2022</t>
  </si>
  <si>
    <t>2467519-.51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</si>
</sst>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33700000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27790483.600000001</v>
      </c>
      <c r="K13" s="40" t="s">
        <v>95</v>
      </c>
      <c r="L13" s="41">
        <v>23287527.07</v>
      </c>
      <c r="M13" s="41">
        <v>23074661.329999998</v>
      </c>
      <c r="N13" s="41">
        <v>205078.76</v>
      </c>
      <c r="O13" s="41">
        <v>212865.74</v>
      </c>
      <c r="P13" s="41">
        <v>353619.17</v>
      </c>
      <c r="Q13" s="41">
        <v>373762.96</v>
      </c>
      <c r="R13" s="41"/>
      <c r="S13" s="41"/>
      <c r="T13" s="41"/>
      <c r="U13" s="41"/>
      <c r="V13" s="41">
        <v>22853712.93</v>
      </c>
      <c r="W13" s="41">
        <v>22624374.960000001</v>
      </c>
      <c r="X13" s="41">
        <v>220948.4</v>
      </c>
      <c r="Y13" s="41">
        <v>229337.97</v>
      </c>
      <c r="Z13" s="41">
        <v>414416.4</v>
      </c>
      <c r="AA13" s="41">
        <v>472438.85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104</v>
      </c>
      <c r="I14" s="15" t="s">
        <v>105</v>
      </c>
      <c r="J14" s="16">
        <v>17000000</v>
      </c>
      <c r="K14" s="15" t="s">
        <v>95</v>
      </c>
      <c r="L14" s="16">
        <v>15350778.029999999</v>
      </c>
      <c r="M14" s="16">
        <v>15196732.32</v>
      </c>
      <c r="N14" s="16">
        <v>148410.46</v>
      </c>
      <c r="O14" s="16">
        <v>154045.71</v>
      </c>
      <c r="P14" s="16">
        <v>233235.27</v>
      </c>
      <c r="Q14" s="16">
        <v>246304.57</v>
      </c>
      <c r="R14" s="16"/>
      <c r="S14" s="16"/>
      <c r="T14" s="16"/>
      <c r="U14" s="16"/>
      <c r="V14" s="16">
        <v>15036837.390000001</v>
      </c>
      <c r="W14" s="16">
        <v>14870871.140000001</v>
      </c>
      <c r="X14" s="16">
        <v>159894.93</v>
      </c>
      <c r="Y14" s="16">
        <v>165966.25</v>
      </c>
      <c r="Z14" s="16">
        <v>272842.57</v>
      </c>
      <c r="AA14" s="16">
        <v>310742.88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 t="s">
        <v>22</v>
      </c>
      <c r="C25" s="14" t="s">
        <v>25</v>
      </c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 t="s">
        <v>26</v>
      </c>
      <c r="C36" s="14" t="s">
        <v>27</v>
      </c>
      <c r="D36" s="15" t="s">
        <v>28</v>
      </c>
      <c r="E36" s="15" t="s">
        <v>29</v>
      </c>
      <c r="F36" s="15"/>
      <c r="G36" s="15"/>
      <c r="H36" s="15"/>
      <c r="I36" s="15"/>
      <c r="J36" s="16"/>
      <c r="K36" s="15"/>
      <c r="L36" s="16">
        <v>0</v>
      </c>
      <c r="M36" s="16">
        <v>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</row>
    <row r="37" spans="2:33" ht="30" customHeight="1" x14ac:dyDescent="0.45">
      <c r="B37" s="11"/>
      <c r="C37" s="12"/>
      <c r="D37" s="20"/>
      <c r="E37" s="21" t="s">
        <v>30</v>
      </c>
      <c r="F37" s="22"/>
      <c r="G37" s="22"/>
      <c r="H37" s="22"/>
      <c r="I37" s="22"/>
      <c r="J37" s="22"/>
      <c r="K37" s="22"/>
      <c r="L37" s="23">
        <v>50.4</v>
      </c>
      <c r="M37" s="23">
        <v>50.4</v>
      </c>
      <c r="N37" s="22"/>
      <c r="O37" s="22"/>
      <c r="P37" s="22"/>
      <c r="Q37" s="22"/>
      <c r="R37" s="22"/>
      <c r="S37" s="22"/>
      <c r="T37" s="22"/>
      <c r="U37" s="22"/>
      <c r="V37" s="23">
        <v>50.4</v>
      </c>
      <c r="W37" s="23">
        <v>50.4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31</v>
      </c>
      <c r="F38" s="26"/>
      <c r="G38" s="26"/>
      <c r="H38" s="26"/>
      <c r="I38" s="26"/>
      <c r="J38" s="26"/>
      <c r="K38" s="26"/>
      <c r="L38" s="16">
        <v>490580.08</v>
      </c>
      <c r="M38" s="16">
        <v>872066.48</v>
      </c>
      <c r="N38" s="26"/>
      <c r="O38" s="26"/>
      <c r="P38" s="26"/>
      <c r="Q38" s="26"/>
      <c r="R38" s="26"/>
      <c r="S38" s="26"/>
      <c r="T38" s="26"/>
      <c r="U38" s="26"/>
      <c r="V38" s="16">
        <v>425185.71</v>
      </c>
      <c r="W38" s="16">
        <v>419231.51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</row>
    <row r="39" spans="2:33" ht="30" customHeight="1" x14ac:dyDescent="0.45">
      <c r="B39" s="13"/>
      <c r="C39" s="14"/>
      <c r="D39" s="24" t="s">
        <v>32</v>
      </c>
      <c r="E39" s="25" t="s">
        <v>33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/>
      <c r="E40" s="25" t="s">
        <v>34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35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</row>
    <row r="42" spans="2:33" ht="30" customHeight="1" x14ac:dyDescent="0.45">
      <c r="B42" s="13"/>
      <c r="C42" s="14"/>
      <c r="D42" s="24" t="s">
        <v>36</v>
      </c>
      <c r="E42" s="25" t="s">
        <v>37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</row>
    <row r="43" spans="2:33" ht="50.1" customHeight="1" x14ac:dyDescent="0.45">
      <c r="B43" s="13"/>
      <c r="C43" s="14"/>
      <c r="D43" s="27" t="s">
        <v>38</v>
      </c>
      <c r="E43" s="25" t="s">
        <v>39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G43" s="2">
        <v>0</v>
      </c>
    </row>
    <row r="44" spans="2:33" ht="30" customHeight="1" x14ac:dyDescent="0.45">
      <c r="B44" s="13"/>
      <c r="C44" s="14"/>
      <c r="D44" s="27" t="s">
        <v>40</v>
      </c>
      <c r="E44" s="25" t="s">
        <v>40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</row>
    <row r="45" spans="2:33" ht="78.75" customHeight="1" thickBot="1" x14ac:dyDescent="0.5">
      <c r="B45" s="13" t="s">
        <v>41</v>
      </c>
      <c r="C45" s="14" t="s">
        <v>42</v>
      </c>
      <c r="D45" s="27" t="s">
        <v>43</v>
      </c>
      <c r="E45" s="27" t="s">
        <v>44</v>
      </c>
      <c r="F45" s="28"/>
      <c r="G45" s="28"/>
      <c r="H45" s="28"/>
      <c r="I45" s="28"/>
      <c r="J45" s="28"/>
      <c r="K45" s="28"/>
      <c r="L45" s="16">
        <v>1412.58</v>
      </c>
      <c r="M45" s="16">
        <v>194943.92</v>
      </c>
      <c r="N45" s="28"/>
      <c r="O45" s="28"/>
      <c r="P45" s="28"/>
      <c r="Q45" s="28"/>
      <c r="R45" s="28"/>
      <c r="S45" s="28"/>
      <c r="T45" s="28"/>
      <c r="U45" s="28"/>
      <c r="V45" s="16">
        <v>611822.27</v>
      </c>
      <c r="W45" s="16">
        <v>261259.83</v>
      </c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</row>
    <row r="46" spans="2:33" ht="30" customHeight="1" x14ac:dyDescent="0.45">
      <c r="B46" s="11"/>
      <c r="C46" s="12"/>
      <c r="D46" s="20"/>
      <c r="E46" s="21" t="s">
        <v>45</v>
      </c>
      <c r="F46" s="20"/>
      <c r="G46" s="29"/>
      <c r="H46" s="29"/>
      <c r="I46" s="29"/>
      <c r="J46" s="29"/>
      <c r="K46" s="29"/>
      <c r="L46" s="23">
        <v>4289396.3099999996</v>
      </c>
      <c r="M46" s="23">
        <v>2923852.27</v>
      </c>
      <c r="N46" s="29"/>
      <c r="O46" s="29"/>
      <c r="P46" s="29"/>
      <c r="Q46" s="29"/>
      <c r="R46" s="29"/>
      <c r="S46" s="29"/>
      <c r="T46" s="29"/>
      <c r="U46" s="29"/>
      <c r="V46" s="23">
        <v>4863005.3</v>
      </c>
      <c r="W46" s="23">
        <v>29353561.739999998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46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/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 t="s">
        <v>47</v>
      </c>
      <c r="C48" s="14" t="s">
        <v>48</v>
      </c>
      <c r="D48" s="24" t="s">
        <v>49</v>
      </c>
      <c r="E48" s="27" t="s">
        <v>50</v>
      </c>
      <c r="F48" s="27"/>
      <c r="G48" s="28"/>
      <c r="H48" s="28"/>
      <c r="I48" s="28"/>
      <c r="J48" s="28"/>
      <c r="K48" s="28"/>
      <c r="L48" s="16" t="s">
        <v>110</v>
      </c>
      <c r="M48" s="16">
        <v>2926846.96</v>
      </c>
      <c r="N48" s="28"/>
      <c r="O48" s="28"/>
      <c r="P48" s="28"/>
      <c r="Q48" s="28"/>
      <c r="R48" s="28"/>
      <c r="S48" s="28"/>
      <c r="T48" s="28"/>
      <c r="U48" s="28"/>
      <c r="V48" s="16">
        <v>6819945.7999999998</v>
      </c>
      <c r="W48" s="16">
        <v>10455558.07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  <c r="AG48" s="2">
        <v>0</v>
      </c>
    </row>
    <row r="49" spans="2:33" ht="30" customHeight="1" x14ac:dyDescent="0.45">
      <c r="B49" s="11"/>
      <c r="C49" s="12"/>
      <c r="D49" s="20"/>
      <c r="E49" s="21" t="s">
        <v>51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52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</row>
    <row r="51" spans="2:33" ht="30" customHeight="1" x14ac:dyDescent="0.45">
      <c r="B51" s="13"/>
      <c r="C51" s="14"/>
      <c r="D51" s="24"/>
      <c r="E51" s="25" t="s">
        <v>53</v>
      </c>
      <c r="F51" s="27"/>
      <c r="G51" s="28"/>
      <c r="H51" s="28"/>
      <c r="I51" s="28"/>
      <c r="J51" s="28"/>
      <c r="K51" s="28"/>
      <c r="L51" s="16">
        <v>2096831.21</v>
      </c>
      <c r="M51" s="16">
        <v>7139748.0199999996</v>
      </c>
      <c r="N51" s="28"/>
      <c r="O51" s="28"/>
      <c r="P51" s="28"/>
      <c r="Q51" s="28"/>
      <c r="R51" s="28"/>
      <c r="S51" s="28"/>
      <c r="T51" s="28"/>
      <c r="U51" s="28"/>
      <c r="V51" s="16">
        <v>10281613.949999999</v>
      </c>
      <c r="W51" s="16">
        <v>750163.29</v>
      </c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</row>
    <row r="52" spans="2:33" ht="30" customHeight="1" x14ac:dyDescent="0.45">
      <c r="B52" s="13"/>
      <c r="C52" s="14"/>
      <c r="D52" s="24"/>
      <c r="E52" s="25" t="s">
        <v>54</v>
      </c>
      <c r="F52" s="26"/>
      <c r="G52" s="26"/>
      <c r="H52" s="26"/>
      <c r="I52" s="26"/>
      <c r="J52" s="26"/>
      <c r="K52" s="26"/>
      <c r="L52" s="16">
        <v>285257.74</v>
      </c>
      <c r="M52" s="16">
        <v>467891.98</v>
      </c>
      <c r="N52" s="26"/>
      <c r="O52" s="26"/>
      <c r="P52" s="26"/>
      <c r="Q52" s="26"/>
      <c r="R52" s="26"/>
      <c r="S52" s="26"/>
      <c r="T52" s="26"/>
      <c r="U52" s="26"/>
      <c r="V52" s="16">
        <v>1002477.4</v>
      </c>
      <c r="W52" s="16">
        <v>244534.73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</row>
    <row r="53" spans="2:33" ht="30" customHeight="1" x14ac:dyDescent="0.45">
      <c r="B53" s="13"/>
      <c r="C53" s="14"/>
      <c r="D53" s="24"/>
      <c r="E53" s="25" t="s">
        <v>55</v>
      </c>
      <c r="F53" s="26"/>
      <c r="G53" s="26"/>
      <c r="H53" s="26"/>
      <c r="I53" s="26"/>
      <c r="J53" s="26"/>
      <c r="K53" s="26"/>
      <c r="L53" s="16">
        <v>146131.19</v>
      </c>
      <c r="M53" s="16">
        <v>224174.35</v>
      </c>
      <c r="N53" s="26"/>
      <c r="O53" s="26"/>
      <c r="P53" s="26"/>
      <c r="Q53" s="26"/>
      <c r="R53" s="26"/>
      <c r="S53" s="26"/>
      <c r="T53" s="26"/>
      <c r="U53" s="26"/>
      <c r="V53" s="16">
        <v>309968</v>
      </c>
      <c r="W53" s="16">
        <v>4012887.16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</row>
    <row r="54" spans="2:33" ht="30" customHeight="1" x14ac:dyDescent="0.45">
      <c r="B54" s="13"/>
      <c r="C54" s="14"/>
      <c r="D54" s="24"/>
      <c r="E54" s="25" t="s">
        <v>56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</row>
    <row r="55" spans="2:33" ht="30" customHeight="1" x14ac:dyDescent="0.45">
      <c r="B55" s="13"/>
      <c r="C55" s="14"/>
      <c r="D55" s="24" t="s">
        <v>24</v>
      </c>
      <c r="E55" s="25" t="s">
        <v>57</v>
      </c>
      <c r="F55" s="26"/>
      <c r="G55" s="26"/>
      <c r="H55" s="26"/>
      <c r="I55" s="26"/>
      <c r="J55" s="26"/>
      <c r="K55" s="26"/>
      <c r="L55" s="16">
        <v>22566494.670000002</v>
      </c>
      <c r="M55" s="16">
        <v>17248529.170000002</v>
      </c>
      <c r="N55" s="26"/>
      <c r="O55" s="26"/>
      <c r="P55" s="26"/>
      <c r="Q55" s="26"/>
      <c r="R55" s="26"/>
      <c r="S55" s="26"/>
      <c r="T55" s="26"/>
      <c r="U55" s="26"/>
      <c r="V55" s="16">
        <v>13935351.439999999</v>
      </c>
      <c r="W55" s="16">
        <v>14545210.93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/>
      <c r="E56" s="25" t="s">
        <v>58</v>
      </c>
      <c r="F56" s="26"/>
      <c r="G56" s="26"/>
      <c r="H56" s="26"/>
      <c r="I56" s="26"/>
      <c r="J56" s="26"/>
      <c r="K56" s="26"/>
      <c r="L56" s="16">
        <v>0</v>
      </c>
      <c r="M56" s="16">
        <v>0</v>
      </c>
      <c r="N56" s="26"/>
      <c r="O56" s="26"/>
      <c r="P56" s="26"/>
      <c r="Q56" s="26"/>
      <c r="R56" s="26"/>
      <c r="S56" s="26"/>
      <c r="T56" s="26"/>
      <c r="U56" s="26"/>
      <c r="V56" s="16">
        <v>3847780.75</v>
      </c>
      <c r="W56" s="16">
        <v>1843665.39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59</v>
      </c>
      <c r="F57" s="26"/>
      <c r="G57" s="26"/>
      <c r="H57" s="26"/>
      <c r="I57" s="26"/>
      <c r="J57" s="26"/>
      <c r="K57" s="26"/>
      <c r="L57" s="16">
        <v>446033.59</v>
      </c>
      <c r="M57" s="16">
        <v>1927668.81</v>
      </c>
      <c r="N57" s="26"/>
      <c r="O57" s="26"/>
      <c r="P57" s="26"/>
      <c r="Q57" s="26"/>
      <c r="R57" s="26"/>
      <c r="S57" s="26"/>
      <c r="T57" s="26"/>
      <c r="U57" s="26"/>
      <c r="V57" s="16">
        <v>474645.46</v>
      </c>
      <c r="W57" s="16">
        <v>548810.54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60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109161.17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61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62</v>
      </c>
      <c r="F60" s="26"/>
      <c r="G60" s="26"/>
      <c r="H60" s="26"/>
      <c r="I60" s="26"/>
      <c r="J60" s="26"/>
      <c r="K60" s="26"/>
      <c r="L60" s="16">
        <v>284259.95</v>
      </c>
      <c r="M60" s="16">
        <v>247240.24</v>
      </c>
      <c r="N60" s="26"/>
      <c r="O60" s="26"/>
      <c r="P60" s="26"/>
      <c r="Q60" s="26"/>
      <c r="R60" s="26"/>
      <c r="S60" s="26"/>
      <c r="T60" s="26"/>
      <c r="U60" s="26"/>
      <c r="V60" s="16">
        <v>405360.69</v>
      </c>
      <c r="W60" s="16">
        <v>268905.87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63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64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65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287544.95</v>
      </c>
      <c r="W63" s="16">
        <v>154226.64000000001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66</v>
      </c>
      <c r="F64" s="26"/>
      <c r="G64" s="26"/>
      <c r="H64" s="26"/>
      <c r="I64" s="26"/>
      <c r="J64" s="26"/>
      <c r="K64" s="26"/>
      <c r="L64" s="16">
        <v>850507</v>
      </c>
      <c r="M64" s="16">
        <v>427246</v>
      </c>
      <c r="N64" s="26"/>
      <c r="O64" s="26"/>
      <c r="P64" s="26"/>
      <c r="Q64" s="26"/>
      <c r="R64" s="26"/>
      <c r="S64" s="26"/>
      <c r="T64" s="26"/>
      <c r="U64" s="26"/>
      <c r="V64" s="16">
        <v>638806.65</v>
      </c>
      <c r="W64" s="16">
        <v>806752.36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67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 t="s">
        <v>68</v>
      </c>
      <c r="E66" s="25" t="s">
        <v>69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9.8699999999999992</v>
      </c>
      <c r="W66" s="16">
        <v>3.68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/>
      <c r="E67" s="25" t="s">
        <v>70</v>
      </c>
      <c r="F67" s="26"/>
      <c r="G67" s="26"/>
      <c r="H67" s="26"/>
      <c r="I67" s="26"/>
      <c r="J67" s="26"/>
      <c r="K67" s="26"/>
      <c r="L67" s="16">
        <v>48560.49</v>
      </c>
      <c r="M67" s="16">
        <v>48560.49</v>
      </c>
      <c r="N67" s="26"/>
      <c r="O67" s="26"/>
      <c r="P67" s="26"/>
      <c r="Q67" s="26"/>
      <c r="R67" s="26"/>
      <c r="S67" s="26"/>
      <c r="T67" s="26"/>
      <c r="U67" s="26"/>
      <c r="V67" s="16">
        <v>52056.12</v>
      </c>
      <c r="W67" s="16">
        <v>52056.12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71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348144.84</v>
      </c>
      <c r="W68" s="16">
        <v>296016.43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72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73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 t="s">
        <v>74</v>
      </c>
      <c r="E71" s="25" t="s">
        <v>74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75</v>
      </c>
      <c r="E72" s="25" t="s">
        <v>75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76</v>
      </c>
      <c r="E73" s="25" t="s">
        <v>77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/>
      <c r="E74" s="25" t="s">
        <v>76</v>
      </c>
      <c r="F74" s="26"/>
      <c r="G74" s="26"/>
      <c r="H74" s="26"/>
      <c r="I74" s="26"/>
      <c r="J74" s="26"/>
      <c r="K74" s="26"/>
      <c r="L74" s="16">
        <v>148015.04999999999</v>
      </c>
      <c r="M74" s="16">
        <v>99337.99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 t="s">
        <v>78</v>
      </c>
      <c r="E75" s="25" t="s">
        <v>78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 t="s">
        <v>47</v>
      </c>
      <c r="C76" s="14" t="s">
        <v>79</v>
      </c>
      <c r="D76" s="27" t="s">
        <v>80</v>
      </c>
      <c r="E76" s="27" t="s">
        <v>81</v>
      </c>
      <c r="F76" s="28"/>
      <c r="G76" s="28"/>
      <c r="H76" s="28"/>
      <c r="I76" s="28"/>
      <c r="J76" s="28"/>
      <c r="K76" s="28"/>
      <c r="L76" s="16">
        <v>2115833.4</v>
      </c>
      <c r="M76" s="16">
        <v>705277.8</v>
      </c>
      <c r="N76" s="28"/>
      <c r="O76" s="28"/>
      <c r="P76" s="28"/>
      <c r="Q76" s="28"/>
      <c r="R76" s="28"/>
      <c r="S76" s="28"/>
      <c r="T76" s="28"/>
      <c r="U76" s="28"/>
      <c r="V76" s="16">
        <v>2218471.7999999998</v>
      </c>
      <c r="W76" s="16">
        <v>2218471.7999999998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/>
      <c r="C77" s="12"/>
      <c r="D77" s="20"/>
      <c r="E77" s="21" t="s">
        <v>82</v>
      </c>
      <c r="F77" s="22"/>
      <c r="G77" s="22"/>
      <c r="H77" s="22"/>
      <c r="I77" s="22"/>
      <c r="J77" s="22"/>
      <c r="K77" s="22"/>
      <c r="L77" s="23">
        <v>6191788.3499999996</v>
      </c>
      <c r="M77" s="23">
        <v>6191787.4800000004</v>
      </c>
      <c r="N77" s="22"/>
      <c r="O77" s="22"/>
      <c r="P77" s="22"/>
      <c r="Q77" s="22"/>
      <c r="R77" s="22"/>
      <c r="S77" s="22"/>
      <c r="T77" s="22"/>
      <c r="U77" s="22"/>
      <c r="V77" s="23">
        <v>6937302.75</v>
      </c>
      <c r="W77" s="23">
        <v>6937302.75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3" ht="78.75" customHeight="1" x14ac:dyDescent="0.45">
      <c r="B78" s="13"/>
      <c r="C78" s="14"/>
      <c r="D78" s="24" t="s">
        <v>75</v>
      </c>
      <c r="E78" s="25" t="s">
        <v>83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/>
      <c r="E79" s="25" t="s">
        <v>84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85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86</v>
      </c>
      <c r="F81" s="26"/>
      <c r="G81" s="26"/>
      <c r="H81" s="26"/>
      <c r="I81" s="26"/>
      <c r="J81" s="26"/>
      <c r="K81" s="26"/>
      <c r="L81" s="16">
        <v>581958</v>
      </c>
      <c r="M81" s="16">
        <v>2300000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 t="s">
        <v>87</v>
      </c>
      <c r="E82" s="25" t="s">
        <v>88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/>
      <c r="E83" s="25" t="s">
        <v>89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90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 t="s">
        <v>91</v>
      </c>
      <c r="E85" s="25" t="s">
        <v>91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92</v>
      </c>
      <c r="E86" s="25" t="s">
        <v>92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2022-09-22T19:54:40Z</dcterms:modified>
</cp:coreProperties>
</file>