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<sst xmlns="http://schemas.openxmlformats.org/spreadsheetml/2006/main" count="755" uniqueCount="113">
  <si>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</si>
  <si>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</si>
  <si>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</si>
  <si>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</si>
  <si>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</si>
  <si>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</si>
  <si>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</si>
  <si>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</si>
  <si>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</si>
  <si>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</si>
  <si>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</si>
  <si>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</si>
  <si>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</si>
  <si>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</si>
  <si>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</si>
  <si>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</si>
  <si>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</si>
  <si>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</si>
  <si>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</si>
  <si>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</si>
  <si>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</si>
  <si>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</si>
  <si>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</si>
  <si>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</si>
  <si>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</si>
  <si>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</si>
  <si>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</si>
  <si>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</si>
  <si>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</si>
  <si>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</si>
  <si>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</si>
  <si>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</si>
  <si>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</si>
  <si>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</si>
  <si>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</si>
  <si>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</si>
  <si>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</si>
  <si>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</si>
  <si>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</si>
  <si>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</si>
  <si>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</si>
  <si>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</si>
  <si>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</si>
  <si>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</si>
  <si>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</si>
  <si>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</si>
  <si>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</si>
  <si>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</si>
  <si>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</si>
  <si>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</si>
  <si>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</si>
  <si>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</si>
  <si>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</si>
  <si>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</si>
  <si>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</si>
  <si>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</si>
  <si>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</si>
  <si>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</si>
  <si>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</si>
  <si>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</si>
  <si>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</si>
  <si>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</si>
  <si>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</si>
  <si>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</si>
  <si>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</si>
  <si>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</si>
  <si>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</si>
  <si>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</si>
  <si>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</si>
  <si>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</si>
  <si>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</si>
  <si>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</si>
  <si>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</si>
  <si>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</si>
  <si>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</si>
  <si>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</si>
  <si>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</si>
  <si>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</si>
  <si>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</si>
  <si>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</si>
  <si>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</si>
  <si>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</si>
  <si>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</si>
  <si>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</si>
  <si>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</si>
  <si>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</si>
  <si>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</si>
  <si>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</si>
  <si>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</si>
  <si>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</si>
  <si>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</si>
  <si>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</si>
  <si>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</si>
  <si>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</si>
  <si>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</si>
  <si>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</si>
  <si>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</si>
  <si>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</si>
  <si>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</si>
  <si>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</si>
  <si>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</si>
  <si>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General de Participaciones</t>
  </si>
  <si>
    <t>Deutsche Bank México, S.A.</t>
  </si>
  <si>
    <t>Veracruz de Ignacio de la Llave</t>
  </si>
  <si>
    <t>Emisión bursátil</t>
  </si>
  <si>
    <t>Río Blanco</t>
  </si>
  <si>
    <t>Municipio de Río Blanco</t>
  </si>
  <si>
    <t>P30-0613081</t>
  </si>
  <si>
    <t>255/2006</t>
  </si>
  <si>
    <t>347/2010</t>
  </si>
  <si>
    <t>https://drive.google.com/file/d/1s59SIgnLHlH8fHR8jm6nWsqoq-ofgWr_/view</t>
  </si>
  <si>
    <t>https://drive.google.com/file/d/1Il81ZoOwacV0MUWT-NsFD6jFTQm1iBc2/view</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</si>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</sst>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103</v>
      </c>
    </row>
    <row r="4" spans="1:29" ht="54.75" customHeight="1" x14ac:dyDescent="0.45">
      <c r="A4" s="2" t="s">
        <v>3</v>
      </c>
      <c r="B4" s="3" t="s">
        <v>105</v>
      </c>
    </row>
    <row r="5" spans="1:29" ht="54.75" customHeight="1" x14ac:dyDescent="0.45">
      <c r="A5" s="2" t="s">
        <v>4</v>
      </c>
      <c r="B5" s="3" t="s">
        <v>110</v>
      </c>
    </row>
    <row r="6" spans="1:29" ht="54.75" customHeight="1" x14ac:dyDescent="0.45">
      <c r="A6" s="2" t="s">
        <v>5</v>
      </c>
      <c r="B6" s="3" t="s">
        <v>111</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104</v>
      </c>
      <c r="D12" s="17" t="s">
        <v>102</v>
      </c>
      <c r="E12" s="17" t="s">
        <v>29</v>
      </c>
      <c r="F12" s="17" t="s">
        <v>28</v>
      </c>
      <c r="G12" s="17" t="s">
        <v>106</v>
      </c>
      <c r="H12" s="18">
        <v>212500000</v>
      </c>
      <c r="I12" s="18">
        <v>9138731.790000001</v>
      </c>
      <c r="J12" s="18">
        <v>9130169.3499999996</v>
      </c>
      <c r="K12" s="18">
        <v>8751620.9199999999</v>
      </c>
      <c r="L12" s="18">
        <v>8861426.7999999989</v>
      </c>
      <c r="M12" s="18">
        <v>0</v>
      </c>
      <c r="N12" s="18">
        <v>0</v>
      </c>
      <c r="O12" s="18">
        <v>484574.16</v>
      </c>
      <c r="P12" s="18">
        <v>0</v>
      </c>
      <c r="Q12" s="18">
        <v>0</v>
      </c>
      <c r="R12" s="18">
        <v>0</v>
      </c>
      <c r="S12" s="18">
        <v>373855.33999999997</v>
      </c>
      <c r="T12" s="18">
        <v>0</v>
      </c>
      <c r="U12" s="18">
        <v>0</v>
      </c>
      <c r="V12" s="18">
        <v>0</v>
      </c>
      <c r="W12" s="18">
        <v>0</v>
      </c>
      <c r="X12" s="18">
        <v>0</v>
      </c>
      <c r="Y12" s="18">
        <v>0</v>
      </c>
      <c r="Z12" s="18">
        <v>0</v>
      </c>
      <c r="AA12" s="18">
        <v>0</v>
      </c>
      <c r="AB12" s="18">
        <v>0</v>
      </c>
      <c r="AC12" s="19" t="s">
        <v>2</v>
      </c>
    </row>
    <row r="13" spans="1:29" ht="30" customHeight="1" x14ac:dyDescent="0.45">
      <c r="A13" s="20"/>
      <c r="B13" s="21"/>
      <c r="C13" s="22" t="s">
        <v>99</v>
      </c>
      <c r="D13" s="22" t="s">
        <v>100</v>
      </c>
      <c r="E13" s="22" t="s">
        <v>107</v>
      </c>
      <c r="F13" s="22" t="s">
        <v>101</v>
      </c>
      <c r="G13" s="22" t="s">
        <v>106</v>
      </c>
      <c r="H13" s="23">
        <v>11200000</v>
      </c>
      <c r="I13" s="23">
        <v>193103.92</v>
      </c>
      <c r="J13" s="23">
        <v>0</v>
      </c>
      <c r="K13" s="23">
        <v>0</v>
      </c>
      <c r="L13" s="23">
        <v>0</v>
      </c>
      <c r="M13" s="23">
        <v>289655.15999999997</v>
      </c>
      <c r="N13" s="23">
        <v>193103.92</v>
      </c>
      <c r="O13" s="23">
        <v>0</v>
      </c>
      <c r="P13" s="23">
        <v>0</v>
      </c>
      <c r="Q13" s="23">
        <v>14605.89</v>
      </c>
      <c r="R13" s="23">
        <v>3640.81</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99</v>
      </c>
      <c r="D14" s="25" t="s">
        <v>100</v>
      </c>
      <c r="E14" s="25" t="s">
        <v>108</v>
      </c>
      <c r="F14" s="25" t="s">
        <v>61</v>
      </c>
      <c r="G14" s="25" t="s">
        <v>106</v>
      </c>
      <c r="H14" s="26">
        <v>17200000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99</v>
      </c>
      <c r="D15" s="25" t="s">
        <v>100</v>
      </c>
      <c r="E15" s="25" t="s">
        <v>109</v>
      </c>
      <c r="F15" s="25" t="s">
        <v>101</v>
      </c>
      <c r="G15" s="25" t="s">
        <v>106</v>
      </c>
      <c r="H15" s="26">
        <v>5600000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-123.08</v>
      </c>
      <c r="J44" s="26">
        <v>-839964.12</v>
      </c>
      <c r="K44" s="26">
        <v>-123.08</v>
      </c>
      <c r="L44" s="26">
        <v>-125.08</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250750</v>
      </c>
      <c r="J46" s="36">
        <v>57753</v>
      </c>
      <c r="K46" s="36">
        <v>151515</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20185713.609999999</v>
      </c>
      <c r="J47" s="26">
        <v>28298782.469999999</v>
      </c>
      <c r="K47" s="26">
        <v>32628741.949999999</v>
      </c>
      <c r="L47" s="26">
        <v>3567609.54</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5970085.0599999996</v>
      </c>
      <c r="J49" s="36">
        <v>1094440.8700000001</v>
      </c>
      <c r="K49" s="36">
        <v>1010602.5600000005</v>
      </c>
      <c r="L49" s="36">
        <v>894605.83999999985</v>
      </c>
      <c r="M49" s="42"/>
      <c r="N49" s="42"/>
      <c r="O49" s="42"/>
      <c r="P49" s="42"/>
      <c r="Q49" s="42"/>
      <c r="R49" s="42"/>
      <c r="S49" s="42"/>
      <c r="T49" s="42"/>
      <c r="U49" s="42"/>
      <c r="V49" s="42"/>
      <c r="W49" s="42"/>
      <c r="X49" s="42"/>
      <c r="Y49" s="42"/>
      <c r="Z49" s="42"/>
      <c r="AA49" s="42"/>
      <c r="AB49" s="42"/>
      <c r="AC49" s="32" t="s">
        <v>112</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318.18</v>
      </c>
      <c r="L51" s="26">
        <v>5090.88</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6219387.4800000004</v>
      </c>
      <c r="J52" s="26">
        <v>1978278.13</v>
      </c>
      <c r="K52" s="26">
        <v>2161385.2599999988</v>
      </c>
      <c r="L52" s="26">
        <v>1781743.2800000012</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116560.3</v>
      </c>
      <c r="J53" s="26">
        <v>54266.279999999984</v>
      </c>
      <c r="K53" s="26">
        <v>183832.43000000005</v>
      </c>
      <c r="L53" s="26">
        <v>62688.270000000019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2275.46</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14070986.67</v>
      </c>
      <c r="J56" s="26">
        <v>15868712.189999999</v>
      </c>
      <c r="K56" s="26">
        <v>13508800.899999997</v>
      </c>
      <c r="L56" s="26">
        <v>11924989.800000006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2623694.62</v>
      </c>
      <c r="J57" s="26">
        <v>4781105.3899999997</v>
      </c>
      <c r="K57" s="26">
        <v>3509846.0700000003</v>
      </c>
      <c r="L57" s="26">
        <v>3463492.7700000005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515348.33</v>
      </c>
      <c r="J58" s="26">
        <v>588377.15999999992</v>
      </c>
      <c r="K58" s="26">
        <v>589476.27</v>
      </c>
      <c r="L58" s="26">
        <v>557318.24999999977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92231.74</v>
      </c>
      <c r="J60" s="26">
        <v>90852.01</v>
      </c>
      <c r="K60" s="26">
        <v>82126.659999999989</v>
      </c>
      <c r="L60" s="26">
        <v>83708.420000000027</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209949.12</v>
      </c>
      <c r="J61" s="26">
        <v>198328.72999999998</v>
      </c>
      <c r="K61" s="26">
        <v>193989.45000000007</v>
      </c>
      <c r="L61" s="26">
        <v>218361.36</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359754.75</v>
      </c>
      <c r="J64" s="26">
        <v>362740.70999999996</v>
      </c>
      <c r="K64" s="26">
        <v>381720.98</v>
      </c>
      <c r="L64" s="26">
        <v>398490.28</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1786425.04</v>
      </c>
      <c r="J65" s="26">
        <v>810727</v>
      </c>
      <c r="K65" s="26">
        <v>1156005</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1635.96</v>
      </c>
      <c r="J66" s="26">
        <v>0</v>
      </c>
      <c r="K66" s="26">
        <v>2219216.41</v>
      </c>
      <c r="L66" s="26">
        <v>886434.23999999976</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34260.39</v>
      </c>
      <c r="J68" s="26">
        <v>34260.39</v>
      </c>
      <c r="K68" s="26">
        <v>34260.39</v>
      </c>
      <c r="L68" s="26">
        <v>34260.39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168919.58</v>
      </c>
      <c r="J69" s="26">
        <v>147477.76000000004</v>
      </c>
      <c r="K69" s="26">
        <v>154514.75999999998</v>
      </c>
      <c r="L69" s="26">
        <v>161878.35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19.12</v>
      </c>
      <c r="J70" s="26">
        <v>268.55</v>
      </c>
      <c r="K70" s="26">
        <v>7.1599999999999682</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53974.44</v>
      </c>
      <c r="J71" s="26">
        <v>24145.550000000003</v>
      </c>
      <c r="K71" s="26">
        <v>34245.909999999989</v>
      </c>
      <c r="L71" s="26">
        <v>29422.390000000014</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1597260.01</v>
      </c>
      <c r="J75" s="26">
        <v>0</v>
      </c>
      <c r="K75" s="26">
        <v>-31612.620000000112</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5971425</v>
      </c>
      <c r="J77" s="36">
        <v>5971425</v>
      </c>
      <c r="K77" s="36">
        <v>5971425</v>
      </c>
      <c r="L77" s="36">
        <v>1990471</v>
      </c>
      <c r="M77" s="35"/>
      <c r="N77" s="35"/>
      <c r="O77" s="35"/>
      <c r="P77" s="35"/>
      <c r="Q77" s="35"/>
      <c r="R77" s="35"/>
      <c r="S77" s="35"/>
      <c r="T77" s="35"/>
      <c r="U77" s="35"/>
      <c r="V77" s="35"/>
      <c r="W77" s="35"/>
      <c r="X77" s="35"/>
      <c r="Y77" s="35"/>
      <c r="Z77" s="35"/>
      <c r="AA77" s="35"/>
      <c r="AB77" s="35"/>
      <c r="AC77" s="32" t="s">
        <v>112</v>
      </c>
    </row>
    <row r="78" spans="1:29" ht="78.75" customHeight="1" x14ac:dyDescent="0.45">
      <c r="A78" s="20"/>
      <c r="B78" s="21"/>
      <c r="C78" s="37"/>
      <c r="D78" s="38" t="s">
        <v>86</v>
      </c>
      <c r="E78" s="39"/>
      <c r="F78" s="39"/>
      <c r="G78" s="39"/>
      <c r="H78" s="39"/>
      <c r="I78" s="26">
        <v>9254163</v>
      </c>
      <c r="J78" s="26">
        <v>9254163</v>
      </c>
      <c r="K78" s="26">
        <v>9254163</v>
      </c>
      <c r="L78" s="26">
        <v>9254166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200000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105031.98</v>
      </c>
      <c r="J87" s="47">
        <v>187843.63</v>
      </c>
      <c r="K87" s="47">
        <v>312094.89</v>
      </c>
      <c r="L87" s="47">
        <v>372665.29000000004</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2024-03-22T20:05:01Z</dcterms:modified>
</cp:coreProperties>
</file>