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'c24EI'!$A$1:$R$50</definedName>
    <definedName name="DEUDA_PUBLICA_DE_ENTIDADES_FEDERATIVAS_Y_MUNICIPIOS_POR_TIPO_DE_DEUDOR">#REF!</definedName>
    <definedName name="mensual">'c24EI'!$A$1:$R$50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<sst xmlns="http://schemas.openxmlformats.org/spreadsheetml/2006/main" count="55" uniqueCount="55">
  <si>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</si>
  <si>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</si>
  <si>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</si>
  <si>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</si>
  <si>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</si>
  <si>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</si>
  <si>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</si>
  <si>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</si>
  <si>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</si>
  <si>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</si>
  <si>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</si>
  <si>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</si>
  <si>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</si>
  <si>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</si>
  <si>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</si>
  <si>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</si>
  <si>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</si>
  <si>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</si>
  <si>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</si>
  <si>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</si>
  <si>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</si>
  <si>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</si>
  <si>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</si>
  <si>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</si>
  <si>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</si>
  <si>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</si>
  <si>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</si>
  <si>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</si>
  <si>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</si>
  <si>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</si>
  <si>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</si>
  <si>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</si>
  <si>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</si>
  <si>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</si>
  <si>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</si>
  <si>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</si>
  <si>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</si>
  <si>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>OBLIGACIONES FINANCIERAS DE ENTIDADES FEDERATIVAS Y MUNICIPIOS</t>
  </si>
  <si>
    <t>2007</t>
  </si>
  <si>
    <t>2008</t>
  </si>
  <si>
    <r>
      <t>Coahuila</t>
    </r>
    <r>
      <rPr>
        <vertAlign val="superscript"/>
        <sz val="8"/>
        <rFont val="Arial"/>
        <family val="2"/>
      </rPr>
      <t xml:space="preserve"> </t>
    </r>
  </si>
  <si>
    <t xml:space="preserve">Saldos al 31 de diciembre </t>
  </si>
  <si>
    <t xml:space="preserve">1_/ El saldo de las obligaciones financieras del Gobierno del Estado de Chiapas incluye dos emisiones con ingresos derivados de la recaudación del Impuesto sobre Nóminas.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</si>
  <si>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</si>
  <si>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 con fuente de pago propia.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</si>
  <si>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</si>
  <si>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garantizadas con ingresos derivados del Impuesto sobre Tenencia o Uso de Vehículos. </t>
  </si>
  <si>
    <r>
      <t>Chiapas</t>
    </r>
    <r>
      <rPr>
        <vertAlign val="superscript"/>
        <sz val="8"/>
        <rFont val="Arial"/>
        <family val="2"/>
      </rPr>
      <t xml:space="preserve"> 1_/</t>
    </r>
  </si>
  <si>
    <r>
      <t xml:space="preserve">Chihuahua </t>
    </r>
    <r>
      <rPr>
        <vertAlign val="superscript"/>
        <sz val="8"/>
        <rFont val="Arial"/>
        <family val="2"/>
      </rPr>
      <t>2_/</t>
    </r>
  </si>
  <si>
    <r>
      <t>Michoacán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</si>
  <si>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</si>
  <si>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>Oaxaca</t>
    </r>
    <r>
      <rPr>
        <vertAlign val="superscript"/>
        <sz val="8"/>
        <rFont val="Arial"/>
        <family val="2"/>
      </rPr>
      <t xml:space="preserve"> 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</si>
  <si>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</si>
  <si>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>2009</t>
  </si>
  <si>
    <t xml:space="preserve">2_/ El saldo de las obligaciones financieras del Gobierno del Estado de Chihuahua incluye siete emisiones en bonos carreteros, garantizados con fuente de pago propia, diferente de las participaciones federales. 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</si>
</sst>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" customHeight="1" zeroHeight="1"/>
  <cols>
    <col min="1" max="1" width="13.7109375" style="0" customWidth="1"/>
    <col min="2" max="18" width="7.7109375" style="0" customWidth="1"/>
    <col min="19" max="16384" width="0" style="0" hidden="1" customWidth="1"/>
  </cols>
  <sheetData>
    <row r="1" spans="1:18" ht="18" customHeight="1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" customHeigh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" customHeight="1" thickBot="1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 customHeight="1" thickBot="1">
      <c r="A4" s="16" t="s">
        <v>28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31</v>
      </c>
      <c r="M4" s="19" t="s">
        <v>32</v>
      </c>
      <c r="N4" s="19" t="s">
        <v>35</v>
      </c>
      <c r="O4" s="19" t="s">
        <v>36</v>
      </c>
      <c r="P4" s="19" t="s">
        <v>38</v>
      </c>
      <c r="Q4" s="19" t="s">
        <v>39</v>
      </c>
      <c r="R4" s="19" t="s">
        <v>53</v>
      </c>
    </row>
    <row r="5" spans="1:18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" customHeight="1">
      <c r="A6" s="6" t="s">
        <v>29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 aca="true" t="shared" si="1" ref="M6:R6">SUM(M8:M39)</f>
        <v>130719.5</v>
      </c>
      <c r="N6" s="7">
        <f t="shared" si="1"/>
        <v>143193.80000000002</v>
      </c>
      <c r="O6" s="7">
        <f t="shared" si="1"/>
        <v>160093.49999999997</v>
      </c>
      <c r="P6" s="7">
        <f t="shared" si="1"/>
        <v>186470.00000000003</v>
      </c>
      <c r="Q6" s="7">
        <f t="shared" si="1"/>
        <v>203070.2</v>
      </c>
      <c r="R6" s="7">
        <f t="shared" si="1"/>
        <v>252153.50000000003</v>
      </c>
    </row>
    <row r="7" spans="1:18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2347.4</v>
      </c>
      <c r="Q8" s="10">
        <v>2440.2</v>
      </c>
      <c r="R8" s="10">
        <v>2816.1</v>
      </c>
    </row>
    <row r="9" spans="1:18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5809.9</v>
      </c>
      <c r="Q9" s="10">
        <v>6438.2</v>
      </c>
      <c r="R9" s="10">
        <v>8895.2</v>
      </c>
    </row>
    <row r="10" spans="1:18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662.3</v>
      </c>
      <c r="Q10" s="10">
        <v>731</v>
      </c>
      <c r="R10" s="10">
        <v>2015.4</v>
      </c>
    </row>
    <row r="11" spans="1:18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56.4</v>
      </c>
      <c r="Q11" s="10">
        <v>35</v>
      </c>
      <c r="R11" s="10">
        <v>0</v>
      </c>
    </row>
    <row r="12" spans="1:18" ht="12" customHeight="1">
      <c r="A12" s="9" t="s">
        <v>40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486.9</v>
      </c>
      <c r="Q12" s="10">
        <v>1831.9</v>
      </c>
      <c r="R12" s="10">
        <v>1561.6</v>
      </c>
    </row>
    <row r="13" spans="1:18" ht="12" customHeight="1">
      <c r="A13" s="9" t="s">
        <v>8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901.6</v>
      </c>
      <c r="Q13" s="10">
        <v>1068</v>
      </c>
      <c r="R13" s="10">
        <v>1270</v>
      </c>
    </row>
    <row r="14" spans="1:18" ht="12" customHeight="1">
      <c r="A14" s="9" t="s">
        <v>47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6005.4</v>
      </c>
      <c r="Q14" s="10">
        <v>7069.9</v>
      </c>
      <c r="R14" s="10">
        <v>9215</v>
      </c>
    </row>
    <row r="15" spans="1:18" ht="12" customHeight="1">
      <c r="A15" s="9" t="s">
        <v>48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6623.3</v>
      </c>
      <c r="Q15" s="10">
        <v>6300.6</v>
      </c>
      <c r="R15" s="10">
        <v>13183</v>
      </c>
    </row>
    <row r="16" spans="1:18" ht="12" customHeight="1">
      <c r="A16" s="9" t="s">
        <v>9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44079.5</v>
      </c>
      <c r="Q16" s="10">
        <v>45579.6</v>
      </c>
      <c r="R16" s="10">
        <v>47529.5</v>
      </c>
    </row>
    <row r="17" spans="1:18" ht="12" customHeight="1">
      <c r="A17" s="9" t="s">
        <v>10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2692.1</v>
      </c>
      <c r="Q17" s="10">
        <v>3153.3</v>
      </c>
      <c r="R17" s="10">
        <v>3643.7</v>
      </c>
    </row>
    <row r="18" spans="1:18" ht="12" customHeight="1">
      <c r="A18" s="9" t="s">
        <v>11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3174.9</v>
      </c>
      <c r="Q18" s="10">
        <v>3801.1</v>
      </c>
      <c r="R18" s="10">
        <v>6410</v>
      </c>
    </row>
    <row r="19" spans="1:18" ht="12" customHeight="1">
      <c r="A19" s="9" t="s">
        <v>12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2236.3</v>
      </c>
      <c r="Q19" s="10">
        <v>1773</v>
      </c>
      <c r="R19" s="10">
        <v>3140.8</v>
      </c>
    </row>
    <row r="20" spans="1:18" ht="12" customHeight="1">
      <c r="A20" s="9" t="s">
        <v>13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2481.4</v>
      </c>
      <c r="Q20" s="10">
        <v>2466.4</v>
      </c>
      <c r="R20" s="10">
        <v>3909.2</v>
      </c>
    </row>
    <row r="21" spans="1:18" ht="12" customHeight="1">
      <c r="A21" s="9" t="s">
        <v>14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8480.4</v>
      </c>
      <c r="Q21" s="10">
        <v>12309.9</v>
      </c>
      <c r="R21" s="10">
        <v>20163.4</v>
      </c>
    </row>
    <row r="22" spans="1:18" ht="12" customHeight="1">
      <c r="A22" s="9" t="s">
        <v>15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32316.3</v>
      </c>
      <c r="Q22" s="10">
        <v>32838.6</v>
      </c>
      <c r="R22" s="10">
        <v>33017.5</v>
      </c>
    </row>
    <row r="23" spans="1:18" ht="12" customHeight="1">
      <c r="A23" s="9" t="s">
        <v>49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6581.1</v>
      </c>
      <c r="Q23" s="10">
        <v>6757.8</v>
      </c>
      <c r="R23" s="10">
        <v>7770.9</v>
      </c>
    </row>
    <row r="24" spans="1:18" ht="12" customHeight="1">
      <c r="A24" s="9" t="s">
        <v>16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653.3</v>
      </c>
      <c r="Q24" s="10">
        <v>486.1</v>
      </c>
      <c r="R24" s="10">
        <v>346.2</v>
      </c>
    </row>
    <row r="25" spans="1:18" ht="12" customHeight="1">
      <c r="A25" s="9" t="s">
        <v>17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648</v>
      </c>
      <c r="Q25" s="10">
        <v>1539.7</v>
      </c>
      <c r="R25" s="10">
        <v>2215.7</v>
      </c>
    </row>
    <row r="26" spans="1:18" ht="12" customHeight="1">
      <c r="A26" s="9" t="s">
        <v>50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17346.2</v>
      </c>
      <c r="Q26" s="10">
        <v>17959.9</v>
      </c>
      <c r="R26" s="10">
        <v>27070.7</v>
      </c>
    </row>
    <row r="27" spans="1:18" ht="12" customHeight="1">
      <c r="A27" s="9" t="s">
        <v>51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4245.3</v>
      </c>
      <c r="Q27" s="10">
        <v>4544.6</v>
      </c>
      <c r="R27" s="10">
        <v>4483.8</v>
      </c>
    </row>
    <row r="28" spans="1:18" ht="12" customHeight="1">
      <c r="A28" s="9" t="s">
        <v>18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6250</v>
      </c>
      <c r="Q28" s="10">
        <v>6327.4</v>
      </c>
      <c r="R28" s="10">
        <v>6501.8</v>
      </c>
    </row>
    <row r="29" spans="1:18" ht="12" customHeight="1">
      <c r="A29" s="9" t="s">
        <v>33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1891.2</v>
      </c>
      <c r="Q29" s="10">
        <v>1975.2</v>
      </c>
      <c r="R29" s="10">
        <v>2355.8</v>
      </c>
    </row>
    <row r="30" spans="1:18" ht="12" customHeight="1">
      <c r="A30" s="9" t="s">
        <v>19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2427.8</v>
      </c>
      <c r="Q30" s="10">
        <v>2756.4</v>
      </c>
      <c r="R30" s="10">
        <v>3743.2</v>
      </c>
    </row>
    <row r="31" spans="1:18" ht="12" customHeight="1">
      <c r="A31" s="9" t="s">
        <v>20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2771.5</v>
      </c>
      <c r="Q31" s="10">
        <v>2865.4</v>
      </c>
      <c r="R31" s="10">
        <v>4580.1</v>
      </c>
    </row>
    <row r="32" spans="1:18" ht="12" customHeight="1">
      <c r="A32" s="9" t="s">
        <v>21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4579.2</v>
      </c>
      <c r="Q32" s="10">
        <v>4514.7</v>
      </c>
      <c r="R32" s="10">
        <v>4476.5</v>
      </c>
    </row>
    <row r="33" spans="1:18" ht="12" customHeight="1">
      <c r="A33" s="9" t="s">
        <v>22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6922.5</v>
      </c>
      <c r="Q33" s="10">
        <v>11390.7</v>
      </c>
      <c r="R33" s="10">
        <v>11258.2</v>
      </c>
    </row>
    <row r="34" spans="1:18" ht="12" customHeight="1">
      <c r="A34" s="12" t="s">
        <v>23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4561.7</v>
      </c>
      <c r="Q34" s="10">
        <v>2068</v>
      </c>
      <c r="R34" s="10">
        <v>1962.7</v>
      </c>
    </row>
    <row r="35" spans="1:18" ht="12" customHeight="1">
      <c r="A35" s="9" t="s">
        <v>24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1344</v>
      </c>
      <c r="Q35" s="10">
        <v>1507.4</v>
      </c>
      <c r="R35" s="10">
        <v>6637.4</v>
      </c>
    </row>
    <row r="36" spans="1:18" ht="12" customHeight="1">
      <c r="A36" s="9" t="s">
        <v>25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210</v>
      </c>
      <c r="Q36" s="10">
        <v>0</v>
      </c>
      <c r="R36" s="10">
        <v>0</v>
      </c>
    </row>
    <row r="37" spans="1:18" ht="12" customHeight="1">
      <c r="A37" s="9" t="s">
        <v>52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7074.4</v>
      </c>
      <c r="Q37" s="10">
        <v>9169.7</v>
      </c>
      <c r="R37" s="10">
        <v>9331.2</v>
      </c>
    </row>
    <row r="38" spans="1:18" ht="12" customHeight="1">
      <c r="A38" s="9" t="s">
        <v>26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476</v>
      </c>
      <c r="Q38" s="10">
        <v>730.9</v>
      </c>
      <c r="R38" s="10">
        <v>2076.1</v>
      </c>
    </row>
    <row r="39" spans="1:18" ht="12" customHeight="1">
      <c r="A39" s="9" t="s">
        <v>27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133.7</v>
      </c>
      <c r="Q39" s="10">
        <v>639.6</v>
      </c>
      <c r="R39" s="10">
        <v>572.8</v>
      </c>
    </row>
    <row r="40" spans="1:18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  <c r="R40" s="14"/>
    </row>
    <row r="41" spans="1:18" ht="21.75" customHeight="1">
      <c r="A41" s="25" t="s">
        <v>34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2" customHeight="1">
      <c r="A42" s="21" t="s">
        <v>42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2" customHeight="1">
      <c r="A43" s="21" t="s">
        <v>54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" customHeight="1">
      <c r="A44" s="20" t="s">
        <v>43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2" customHeight="1">
      <c r="A45" s="20" t="s">
        <v>44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" customHeight="1">
      <c r="A46" s="20" t="s">
        <v>45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2" customHeight="1">
      <c r="A47" s="20" t="s">
        <v>46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" customHeight="1">
      <c r="A48" s="27" t="s">
        <v>30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12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2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ht="12" customHeight="1" hidden="1"/>
    <row r="52" ht="12" customHeight="1" hidden="1"/>
    <row r="53" ht="12" customHeight="1" hidden="1"/>
    <row r="54" ht="12" customHeight="1" hidden="1"/>
    <row r="55" ht="0.75" customHeight="1" hidden="1"/>
    <row r="56" ht="12" customHeight="1" hidden="1"/>
    <row r="57" ht="12" customHeight="1" hidden="1"/>
    <row r="58" ht="12" customHeight="1"/>
    <row r="59" ht="12" customHeight="1"/>
  </sheetData>
  <sheetProtection/>
  <mergeCells count="13">
    <mergeCell ref="A47:R47"/>
    <mergeCell ref="A50:R50"/>
    <mergeCell ref="A48:R48"/>
    <mergeCell ref="A49:R49"/>
    <mergeCell ref="A46:R46"/>
    <mergeCell ref="A43:R43"/>
    <mergeCell ref="A45:R45"/>
    <mergeCell ref="A42:R42"/>
    <mergeCell ref="A44:R44"/>
    <mergeCell ref="A1:R1"/>
    <mergeCell ref="A2:R2"/>
    <mergeCell ref="A3:R3"/>
    <mergeCell ref="A41:R41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2009-11-30T18:42:27Z</cp:lastPrinted>
  <dcterms:created xsi:type="dcterms:W3CDTF">2003-08-22T22:18:18Z</dcterms:created>
  <dcterms:modified xsi:type="dcterms:W3CDTF">2023-01-24T00:31:35Z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