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tfWSnBkDmWPP+oQ8IUFE/26X+xCThuJ4OaNT5jHb0Xs9uDZlTcWV05unU7ZbPZrtqEhJw4ZPZRoP04901oTY7Q==" workbookSaltValue="hJlN1zD5K8zxnhulk67I9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<sst xmlns="http://schemas.openxmlformats.org/spreadsheetml/2006/main" count="116" uniqueCount="84">
  <si>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</si>
  <si>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</si>
  <si>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</si>
  <si>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</si>
  <si>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</si>
  <si>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</si>
  <si>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</si>
  <si>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</si>
  <si>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</si>
  <si>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</si>
  <si>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</si>
  <si>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</si>
  <si>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</si>
  <si>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</si>
  <si>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</si>
  <si>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</si>
  <si>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</si>
  <si>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</si>
  <si>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</si>
  <si>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</si>
  <si>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</si>
  <si>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</si>
  <si>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</si>
  <si>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</si>
  <si>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</si>
  <si>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</si>
  <si>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</si>
  <si>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</si>
  <si>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</si>
  <si>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</si>
  <si>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</si>
  <si>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</si>
  <si>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</si>
  <si>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</si>
  <si>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</si>
  <si>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</si>
  <si>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</si>
  <si>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</si>
  <si>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</si>
  <si>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</si>
  <si>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</si>
  <si>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</si>
  <si>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</si>
  <si>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</si>
  <si>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</si>
  <si>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</si>
  <si>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</si>
  <si>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</si>
  <si>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</si>
  <si>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</si>
  <si>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</si>
  <si>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</si>
  <si>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</si>
  <si>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</si>
  <si>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</si>
  <si>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</si>
  <si>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</si>
  <si>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</si>
  <si>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</si>
  <si>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</si>
  <si>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</si>
  <si>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</si>
  <si>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</si>
  <si>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</si>
  <si>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</si>
  <si>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</si>
  <si>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</si>
  <si>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</si>
  <si>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</si>
  <si>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San Luis Potosí</t>
  </si>
  <si>
    <t>San Luis Potosí, Soledad de Graciano Sanchez y Cerro de San Pedro</t>
  </si>
  <si>
    <t>Organismo Intermunicipal Metropolitano De Agua Potable, Alcantarillado, Saneamiento y Servicios Conexos de los Municipios (Cerro de San Pedro, San Luis Potosi y Soledad de Graciano Sanchez)</t>
  </si>
  <si>
    <t>http://interapas.mx/contabilidad-gubernamental/</t>
  </si>
  <si>
    <t>Líneas de Crédito Contingente</t>
  </si>
  <si>
    <t>Banorte</t>
  </si>
  <si>
    <t>P24-031-4034</t>
  </si>
  <si>
    <t>Participaciones / Aportaciones</t>
  </si>
  <si>
    <t>Organismo Intermunicipal Metropolitano De Agua Potable, Alcantarillado, Saneamiento y Servicios Conexos de los Municipios (Cerro de San Pedro, San Luis Potosi y Soledad de Graciano Sanchez (INTERAPAS)</t>
  </si>
  <si>
    <t>Pesos</t>
  </si>
  <si>
    <t xml:space="preserve"> Pendiente de cancelar registro.</t>
  </si>
  <si>
    <t>P24-031-4033</t>
  </si>
  <si>
    <t xml:space="preserve"> Programa en proceso, no se ha dispuesto de la linea</t>
  </si>
  <si>
    <t>177/2011</t>
  </si>
  <si>
    <t>Comisiones por administracion de lineas de credito en cuenta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</si>
</sst>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Final/SLP/SAN_LUIS_POTOSI_ORGANISMO_INTERMUNICIPAL_DE_AGUA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B2" sqref="B2:C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 t="s">
        <v>72</v>
      </c>
      <c r="R6" s="35"/>
    </row>
    <row r="7" spans="2:18" ht="30" customHeight="1" x14ac:dyDescent="0.45">
      <c r="B7" s="36" t="s">
        <v>5</v>
      </c>
      <c r="C7" s="37" t="s">
        <v>72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73</v>
      </c>
      <c r="E13" s="59" t="s">
        <v>74</v>
      </c>
      <c r="F13" s="59" t="s">
        <v>75</v>
      </c>
      <c r="G13" s="59" t="s">
        <v>50</v>
      </c>
      <c r="H13" s="59" t="s">
        <v>76</v>
      </c>
      <c r="I13" s="59" t="s">
        <v>77</v>
      </c>
      <c r="J13" s="60">
        <v>42133251</v>
      </c>
      <c r="K13" s="61" t="s">
        <v>78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3" t="s">
        <v>79</v>
      </c>
    </row>
    <row r="14" spans="2:18" ht="39.950000000000003" customHeight="1" x14ac:dyDescent="0.45">
      <c r="B14" s="15"/>
      <c r="C14" s="16"/>
      <c r="D14" s="38" t="s">
        <v>73</v>
      </c>
      <c r="E14" s="38" t="s">
        <v>74</v>
      </c>
      <c r="F14" s="38" t="s">
        <v>80</v>
      </c>
      <c r="G14" s="38" t="s">
        <v>50</v>
      </c>
      <c r="H14" s="38" t="s">
        <v>76</v>
      </c>
      <c r="I14" s="38" t="s">
        <v>77</v>
      </c>
      <c r="J14" s="39">
        <v>10218144</v>
      </c>
      <c r="K14" s="40" t="s">
        <v>78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41" t="s">
        <v>81</v>
      </c>
    </row>
    <row r="15" spans="2:18" ht="39.950000000000003" customHeight="1" x14ac:dyDescent="0.45">
      <c r="B15" s="15"/>
      <c r="C15" s="16"/>
      <c r="D15" s="38" t="s">
        <v>73</v>
      </c>
      <c r="E15" s="38" t="s">
        <v>74</v>
      </c>
      <c r="F15" s="38" t="s">
        <v>82</v>
      </c>
      <c r="G15" s="38" t="s">
        <v>50</v>
      </c>
      <c r="H15" s="38" t="s">
        <v>76</v>
      </c>
      <c r="I15" s="38" t="s">
        <v>77</v>
      </c>
      <c r="J15" s="39">
        <v>47463689.990000002</v>
      </c>
      <c r="K15" s="40" t="s">
        <v>78</v>
      </c>
      <c r="L15" s="50">
        <v>0</v>
      </c>
      <c r="M15" s="50">
        <v>62213740.479999997</v>
      </c>
      <c r="N15" s="50">
        <v>769541.54</v>
      </c>
      <c r="O15" s="50">
        <v>212850.22</v>
      </c>
      <c r="P15" s="50">
        <v>0</v>
      </c>
      <c r="Q15" s="41" t="s">
        <v>83</v>
      </c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357809748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25695643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98751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1547906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101960459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819842044.08000004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0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4246097.3499999996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8004230.5999999996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8062320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411308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2020-08-18T20:49:04Z</dcterms:modified>
</cp:coreProperties>
</file>