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Municipal\"/>
    </mc:Choice>
  </mc:AlternateContent>
  <xr:revisionPtr revIDLastSave="0" documentId="13_ncr:1_{940E795A-F476-461C-9AC7-763616912AE5}" xr6:coauthVersionLast="45" xr6:coauthVersionMax="45" xr10:uidLastSave="{00000000-0000-0000-0000-000000000000}"/>
  <workbookProtection workbookAlgorithmName="SHA-512" workbookHashValue="hiZl/vSXho79LSGqYTT1RHnV5Kvy9Ne2hWf8k0UXN4GErJYspCRtZ1tzdyGkW0HXgIEKSHnGSmo/bXeWNUsRXQ==" workbookSaltValue="VuaTW9eldT6KJTDVb4ROjg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<sst xmlns="http://schemas.openxmlformats.org/spreadsheetml/2006/main" count="128" uniqueCount="85">
  <si>
    <t>Información General</t>
  </si>
  <si>
    <t>Entidad Federativa:</t>
  </si>
  <si>
    <t>Chiapas</t>
  </si>
  <si>
    <t>Municipio:</t>
  </si>
  <si>
    <t>Tuxtla Gutierrez, Chiapas.</t>
  </si>
  <si>
    <t>Organismo:</t>
  </si>
  <si>
    <t>Sistema Municipal de Agua Potable y Alcantarillado de Tuxtla Gutiérrez</t>
  </si>
  <si>
    <t>Link de Cuenta Pública:</t>
  </si>
  <si>
    <t>http://www.smapa.gob.mx/index.php/informacion-publica/transparencia-financiera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</si>
  <si>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</si>
  <si>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</si>
  <si>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</si>
  <si>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</si>
  <si>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</si>
  <si>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</si>
  <si>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</si>
  <si>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</si>
  <si>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</si>
  <si>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</si>
  <si>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</si>
  <si>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</si>
  <si>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</si>
  <si>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</si>
  <si>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</si>
  <si>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</si>
  <si>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</si>
  <si>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</si>
  <si>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</si>
  <si>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</si>
  <si>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</si>
  <si>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</si>
  <si>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</si>
  <si>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</si>
  <si>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</si>
  <si>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</si>
  <si>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</si>
  <si>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</si>
  <si>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</si>
  <si>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</si>
  <si>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</si>
  <si>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</si>
  <si>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</si>
  <si>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</si>
  <si>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</si>
  <si>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</si>
  <si>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</si>
  <si>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</si>
  <si>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</si>
  <si>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</si>
  <si>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</si>
  <si>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</si>
  <si>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</si>
  <si>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</si>
  <si>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</si>
  <si>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</si>
  <si>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</si>
  <si>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</si>
  <si>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</si>
  <si>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</si>
  <si>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</si>
  <si>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</si>
  <si>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</si>
  <si>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</si>
  <si>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</si>
  <si>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</si>
  <si>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</si>
  <si>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</si>
  <si>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</si>
  <si>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</si>
  <si>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</si>
  <si>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</si>
  <si>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</si>
  <si>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</si>
  <si>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</si>
  <si>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Banobras</t>
  </si>
  <si>
    <t>364/2005</t>
  </si>
  <si>
    <t>Participaciones</t>
  </si>
  <si>
    <t>SMAPA</t>
  </si>
  <si>
    <t>Pesos</t>
  </si>
  <si>
    <t>EXISTE DIFERENCIAPOR OMISION DE REGISTRO DEL SMAPA, EN EL SALDO DE LA DEUDA POR LA CANTIDAD DE 2,462,962.16 AMORTIZACIONES Y 330,807.02 DE INTERESES DEL TERCER TRIMESTRE 2019, POR LO QUE EL SALDO CONCILIADO ES DE 29,555,546.30 AL CIERRE DE 2019. CREDITO CD DEL AGUA 5908.</t>
  </si>
  <si>
    <t>P07-0113007</t>
  </si>
  <si>
    <t>OBSERVACION DEL CREDITO CONTINGENTE, P07-0113007, NO EXISTE REGISTROS EN CONTABILIDAD DEL SMAPA.</t>
  </si>
  <si>
    <t>Saldo reportado en formato CONAC</t>
  </si>
  <si>
    <t>no aplica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</si>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</sst>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.gob.mx/index.php/informacion-publica/transparencia-financiera" TargetMode="External"/><Relationship Id="rId1" Type="http://schemas.openxmlformats.org/officeDocument/2006/relationships/hyperlink" Target="http://www.smapa.gob.mx/index.php/informacion-publica/transparencia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>
      <selection activeCell="C9" sqref="C9"/>
    </sheetView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2</v>
      </c>
      <c r="R3" s="35"/>
    </row>
    <row r="4" spans="2:18" x14ac:dyDescent="0.45">
      <c r="B4" s="36" t="s">
        <v>3</v>
      </c>
      <c r="C4" s="37" t="s">
        <v>4</v>
      </c>
      <c r="R4" s="35"/>
    </row>
    <row r="5" spans="2:18" x14ac:dyDescent="0.45">
      <c r="B5" s="36" t="s">
        <v>5</v>
      </c>
      <c r="C5" s="37" t="s">
        <v>6</v>
      </c>
      <c r="R5" s="35"/>
    </row>
    <row r="6" spans="2:18" x14ac:dyDescent="0.45">
      <c r="B6" s="36" t="s">
        <v>7</v>
      </c>
      <c r="C6" s="37" t="s">
        <v>8</v>
      </c>
      <c r="R6" s="35"/>
    </row>
    <row r="7" spans="2:18" x14ac:dyDescent="0.45">
      <c r="B7" s="36" t="s">
        <v>9</v>
      </c>
      <c r="C7" s="37" t="s">
        <v>8</v>
      </c>
      <c r="R7" s="35"/>
    </row>
    <row r="8" spans="2:18" ht="24.75" thickBot="1" x14ac:dyDescent="0.5">
      <c r="R8" s="35"/>
    </row>
    <row r="9" spans="2:18" ht="48" x14ac:dyDescent="0.45">
      <c r="B9" s="1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7" t="s">
        <v>21</v>
      </c>
      <c r="M9" s="7" t="s">
        <v>23</v>
      </c>
      <c r="N9" s="7" t="s">
        <v>24</v>
      </c>
      <c r="O9" s="7" t="s">
        <v>25</v>
      </c>
      <c r="P9" s="7" t="s">
        <v>26</v>
      </c>
      <c r="Q9" s="8" t="s">
        <v>27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20</v>
      </c>
      <c r="K10" s="4"/>
      <c r="L10" s="9" t="s">
        <v>20</v>
      </c>
      <c r="M10" s="9" t="s">
        <v>20</v>
      </c>
      <c r="N10" s="9" t="s">
        <v>20</v>
      </c>
      <c r="O10" s="9" t="s">
        <v>20</v>
      </c>
      <c r="P10" s="9" t="s">
        <v>20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2"/>
    </row>
    <row r="13" spans="2:18" ht="48" x14ac:dyDescent="0.45">
      <c r="B13" s="13" t="s">
        <v>28</v>
      </c>
      <c r="C13" s="14" t="s">
        <v>29</v>
      </c>
      <c r="D13" s="38" t="s">
        <v>73</v>
      </c>
      <c r="E13" s="38" t="s">
        <v>74</v>
      </c>
      <c r="F13" s="38" t="s">
        <v>75</v>
      </c>
      <c r="G13" s="38" t="s">
        <v>76</v>
      </c>
      <c r="H13" s="38" t="s">
        <v>76</v>
      </c>
      <c r="I13" s="38" t="s">
        <v>77</v>
      </c>
      <c r="J13" s="39">
        <v>384222097.33999997</v>
      </c>
      <c r="K13" s="40" t="s">
        <v>78</v>
      </c>
      <c r="L13" s="53">
        <v>29555546.300000001</v>
      </c>
      <c r="M13" s="53">
        <v>7388886.4800000004</v>
      </c>
      <c r="N13" s="53">
        <v>910107.03</v>
      </c>
      <c r="O13" s="53">
        <v>0</v>
      </c>
      <c r="P13" s="53">
        <v>0</v>
      </c>
      <c r="Q13" s="59" t="s">
        <v>79</v>
      </c>
    </row>
    <row r="14" spans="2:18" x14ac:dyDescent="0.45">
      <c r="B14" s="15"/>
      <c r="C14" s="16"/>
      <c r="D14" s="41" t="s">
        <v>73</v>
      </c>
      <c r="E14" s="41" t="s">
        <v>74</v>
      </c>
      <c r="F14" s="41" t="s">
        <v>80</v>
      </c>
      <c r="G14" s="41" t="s">
        <v>76</v>
      </c>
      <c r="H14" s="41" t="s">
        <v>76</v>
      </c>
      <c r="I14" s="41" t="s">
        <v>77</v>
      </c>
      <c r="J14" s="42">
        <v>19366690.68</v>
      </c>
      <c r="K14" s="43" t="s">
        <v>78</v>
      </c>
      <c r="L14" s="54">
        <v>6366014.21</v>
      </c>
      <c r="M14" s="54">
        <v>18993024.469999999</v>
      </c>
      <c r="N14" s="54">
        <v>203433.41</v>
      </c>
      <c r="O14" s="54">
        <v>33047.86</v>
      </c>
      <c r="P14" s="54">
        <v>0</v>
      </c>
      <c r="Q14" s="44" t="s">
        <v>81</v>
      </c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30</v>
      </c>
      <c r="C27" s="14" t="s">
        <v>31</v>
      </c>
      <c r="D27" s="17" t="s">
        <v>37</v>
      </c>
      <c r="E27" s="18" t="s">
        <v>38</v>
      </c>
      <c r="F27" s="19"/>
      <c r="G27" s="19"/>
      <c r="H27" s="19"/>
      <c r="I27" s="19"/>
      <c r="J27" s="19"/>
      <c r="K27" s="19"/>
      <c r="L27" s="20">
        <v>35184188.219999999</v>
      </c>
      <c r="M27" s="19"/>
      <c r="N27" s="19"/>
      <c r="O27" s="19"/>
      <c r="P27" s="19"/>
      <c r="Q27" s="60" t="s">
        <v>82</v>
      </c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39</v>
      </c>
      <c r="F28" s="23"/>
      <c r="G28" s="23"/>
      <c r="H28" s="23"/>
      <c r="I28" s="23"/>
      <c r="J28" s="23"/>
      <c r="K28" s="23"/>
      <c r="L28" s="24">
        <v>1208635.17</v>
      </c>
      <c r="M28" s="23"/>
      <c r="N28" s="23"/>
      <c r="O28" s="23"/>
      <c r="P28" s="23"/>
      <c r="Q28" s="61" t="s">
        <v>82</v>
      </c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40</v>
      </c>
      <c r="F29" s="23"/>
      <c r="G29" s="23"/>
      <c r="H29" s="23"/>
      <c r="I29" s="23"/>
      <c r="J29" s="23"/>
      <c r="K29" s="23"/>
      <c r="L29" s="24">
        <v>16532826.060000001</v>
      </c>
      <c r="M29" s="23"/>
      <c r="N29" s="23"/>
      <c r="O29" s="23"/>
      <c r="P29" s="23"/>
      <c r="Q29" s="61" t="s">
        <v>82</v>
      </c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41</v>
      </c>
      <c r="E30" s="22" t="s">
        <v>42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43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44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45</v>
      </c>
      <c r="E33" s="22" t="s">
        <v>46</v>
      </c>
      <c r="F33" s="23"/>
      <c r="G33" s="23"/>
      <c r="H33" s="23"/>
      <c r="I33" s="23"/>
      <c r="J33" s="23"/>
      <c r="K33" s="23"/>
      <c r="L33" s="24">
        <v>32018508.460000001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47</v>
      </c>
      <c r="E34" s="22" t="s">
        <v>48</v>
      </c>
      <c r="F34" s="23"/>
      <c r="G34" s="23"/>
      <c r="H34" s="23"/>
      <c r="I34" s="23"/>
      <c r="J34" s="23"/>
      <c r="K34" s="23"/>
      <c r="L34" s="24">
        <v>4470075.93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49</v>
      </c>
      <c r="E35" s="25" t="s">
        <v>49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32</v>
      </c>
      <c r="C36" s="14" t="s">
        <v>33</v>
      </c>
      <c r="D36" s="17" t="s">
        <v>50</v>
      </c>
      <c r="E36" s="18" t="s">
        <v>51</v>
      </c>
      <c r="F36" s="17"/>
      <c r="G36" s="27"/>
      <c r="H36" s="27"/>
      <c r="I36" s="27"/>
      <c r="J36" s="27"/>
      <c r="K36" s="27"/>
      <c r="L36" s="20">
        <v>5561527</v>
      </c>
      <c r="M36" s="27"/>
      <c r="N36" s="27"/>
      <c r="O36" s="27"/>
      <c r="P36" s="27"/>
      <c r="Q36" s="60" t="s">
        <v>82</v>
      </c>
    </row>
    <row r="37" spans="2:19" ht="39.950000000000003" customHeight="1" x14ac:dyDescent="0.45">
      <c r="B37" s="15"/>
      <c r="C37" s="16"/>
      <c r="D37" s="21"/>
      <c r="E37" s="22" t="s">
        <v>52</v>
      </c>
      <c r="F37" s="22"/>
      <c r="G37" s="23"/>
      <c r="H37" s="23"/>
      <c r="I37" s="23"/>
      <c r="J37" s="23"/>
      <c r="K37" s="23"/>
      <c r="L37" s="24">
        <v>1255752.8700000001</v>
      </c>
      <c r="M37" s="23"/>
      <c r="N37" s="23"/>
      <c r="O37" s="23"/>
      <c r="P37" s="23"/>
      <c r="Q37" s="63" t="s">
        <v>82</v>
      </c>
    </row>
    <row r="38" spans="2:19" ht="39.950000000000003" customHeight="1" thickBot="1" x14ac:dyDescent="0.5">
      <c r="B38" s="15"/>
      <c r="C38" s="16"/>
      <c r="D38" s="21"/>
      <c r="E38" s="25" t="s">
        <v>53</v>
      </c>
      <c r="F38" s="25"/>
      <c r="G38" s="26"/>
      <c r="H38" s="26"/>
      <c r="I38" s="26"/>
      <c r="J38" s="26"/>
      <c r="K38" s="26"/>
      <c r="L38" s="24">
        <v>12303.59</v>
      </c>
      <c r="M38" s="26"/>
      <c r="N38" s="26"/>
      <c r="O38" s="26"/>
      <c r="P38" s="26"/>
      <c r="Q38" s="61" t="s">
        <v>82</v>
      </c>
    </row>
    <row r="39" spans="2:19" ht="39.950000000000003" customHeight="1" x14ac:dyDescent="0.45">
      <c r="B39" s="13" t="s">
        <v>34</v>
      </c>
      <c r="C39" s="14" t="s">
        <v>35</v>
      </c>
      <c r="D39" s="17" t="s">
        <v>54</v>
      </c>
      <c r="E39" s="18" t="s">
        <v>55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 t="s">
        <v>82</v>
      </c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56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57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58</v>
      </c>
      <c r="F42" s="22"/>
      <c r="G42" s="23"/>
      <c r="H42" s="23"/>
      <c r="I42" s="23"/>
      <c r="J42" s="23"/>
      <c r="K42" s="23"/>
      <c r="L42" s="24">
        <v>493338127.78000003</v>
      </c>
      <c r="M42" s="23"/>
      <c r="N42" s="23"/>
      <c r="O42" s="23"/>
      <c r="P42" s="23"/>
      <c r="Q42" s="61" t="s">
        <v>82</v>
      </c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59</v>
      </c>
      <c r="F43" s="22"/>
      <c r="G43" s="23"/>
      <c r="H43" s="23"/>
      <c r="I43" s="23"/>
      <c r="J43" s="23"/>
      <c r="K43" s="23"/>
      <c r="L43" s="24">
        <v>243502.37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60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61" t="s">
        <v>82</v>
      </c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61</v>
      </c>
      <c r="F45" s="22"/>
      <c r="G45" s="23"/>
      <c r="H45" s="23"/>
      <c r="I45" s="23"/>
      <c r="J45" s="23"/>
      <c r="K45" s="23"/>
      <c r="L45" s="24">
        <v>0</v>
      </c>
      <c r="M45" s="23"/>
      <c r="N45" s="23"/>
      <c r="O45" s="23"/>
      <c r="P45" s="23"/>
      <c r="Q45" s="61" t="s">
        <v>82</v>
      </c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62</v>
      </c>
      <c r="E46" s="22" t="s">
        <v>62</v>
      </c>
      <c r="F46" s="22"/>
      <c r="G46" s="23"/>
      <c r="H46" s="23"/>
      <c r="I46" s="23"/>
      <c r="J46" s="23"/>
      <c r="K46" s="23"/>
      <c r="L46" s="24">
        <v>62466915.100000009</v>
      </c>
      <c r="M46" s="23"/>
      <c r="N46" s="23"/>
      <c r="O46" s="23"/>
      <c r="P46" s="23"/>
      <c r="Q46" s="61" t="s">
        <v>82</v>
      </c>
      <c r="S46" s="28">
        <v>0</v>
      </c>
    </row>
    <row r="47" spans="2:19" ht="39.950000000000003" customHeight="1" x14ac:dyDescent="0.45">
      <c r="B47" s="15"/>
      <c r="C47" s="16"/>
      <c r="D47" s="25" t="s">
        <v>63</v>
      </c>
      <c r="E47" s="22" t="s">
        <v>63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64</v>
      </c>
      <c r="E48" s="22" t="s">
        <v>65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1:19" ht="39.950000000000003" customHeight="1" x14ac:dyDescent="0.45">
      <c r="B49" s="15"/>
      <c r="C49" s="16"/>
      <c r="D49" s="21"/>
      <c r="E49" s="22" t="s">
        <v>64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61" t="s">
        <v>82</v>
      </c>
      <c r="R49" s="52">
        <v>0</v>
      </c>
      <c r="S49" s="28">
        <v>0</v>
      </c>
    </row>
    <row r="50" spans="1:19" ht="39.950000000000003" customHeight="1" thickBot="1" x14ac:dyDescent="0.5">
      <c r="B50" s="15"/>
      <c r="C50" s="16"/>
      <c r="D50" s="25" t="s">
        <v>66</v>
      </c>
      <c r="E50" s="22" t="s">
        <v>66</v>
      </c>
      <c r="F50" s="22"/>
      <c r="G50" s="23"/>
      <c r="H50" s="23"/>
      <c r="I50" s="23"/>
      <c r="J50" s="23"/>
      <c r="K50" s="23"/>
      <c r="L50" s="24">
        <v>31245076.129999995</v>
      </c>
      <c r="M50" s="23"/>
      <c r="N50" s="23"/>
      <c r="O50" s="23"/>
      <c r="P50" s="23"/>
      <c r="Q50" s="61" t="s">
        <v>82</v>
      </c>
      <c r="R50" s="52">
        <v>0</v>
      </c>
      <c r="S50" s="28">
        <v>0</v>
      </c>
    </row>
    <row r="51" spans="1:19" ht="39.950000000000003" customHeight="1" x14ac:dyDescent="0.45">
      <c r="B51" s="13" t="s">
        <v>34</v>
      </c>
      <c r="C51" s="14" t="s">
        <v>36</v>
      </c>
      <c r="D51" s="17" t="s">
        <v>63</v>
      </c>
      <c r="E51" s="18" t="s">
        <v>67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 t="s">
        <v>83</v>
      </c>
      <c r="R51" s="52">
        <v>0</v>
      </c>
      <c r="S51" s="28">
        <v>0</v>
      </c>
    </row>
    <row r="52" spans="1:19" ht="39.950000000000003" customHeight="1" x14ac:dyDescent="0.45">
      <c r="B52" s="15"/>
      <c r="C52" s="16"/>
      <c r="D52" s="21"/>
      <c r="E52" s="22" t="s">
        <v>68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 t="s">
        <v>83</v>
      </c>
      <c r="R52" s="52">
        <v>0</v>
      </c>
      <c r="S52" s="28">
        <v>0</v>
      </c>
    </row>
    <row r="53" spans="1:19" ht="39.950000000000003" customHeight="1" x14ac:dyDescent="0.45">
      <c r="B53" s="15"/>
      <c r="C53" s="16"/>
      <c r="D53" s="21"/>
      <c r="E53" s="22" t="s">
        <v>69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 t="s">
        <v>83</v>
      </c>
      <c r="R53" s="52">
        <v>0</v>
      </c>
      <c r="S53" s="28">
        <v>0</v>
      </c>
    </row>
    <row r="54" spans="1:19" ht="39.950000000000003" customHeight="1" x14ac:dyDescent="0.45">
      <c r="B54" s="15"/>
      <c r="C54" s="16"/>
      <c r="D54" s="21"/>
      <c r="E54" s="22" t="s">
        <v>70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 t="s">
        <v>83</v>
      </c>
      <c r="R54" s="52">
        <v>0</v>
      </c>
      <c r="S54" s="28">
        <v>0</v>
      </c>
    </row>
    <row r="55" spans="1:19" ht="39.950000000000003" customHeight="1" x14ac:dyDescent="0.45">
      <c r="B55" s="15"/>
      <c r="C55" s="16"/>
      <c r="D55" s="25" t="s">
        <v>71</v>
      </c>
      <c r="E55" s="22" t="s">
        <v>71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61" t="s">
        <v>83</v>
      </c>
      <c r="R55" s="52">
        <v>0</v>
      </c>
      <c r="S55" s="28">
        <v>0</v>
      </c>
    </row>
    <row r="56" spans="1:19" ht="39.950000000000003" customHeight="1" thickBot="1" x14ac:dyDescent="0.5">
      <c r="B56" s="29"/>
      <c r="C56" s="30"/>
      <c r="D56" s="31" t="s">
        <v>72</v>
      </c>
      <c r="E56" s="31" t="s">
        <v>72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 t="s">
        <v>83</v>
      </c>
      <c r="R56" s="52">
        <v>0</v>
      </c>
      <c r="S56" s="28">
        <v>0</v>
      </c>
    </row>
    <row r="57" spans="1:19" x14ac:dyDescent="0.45">
      <c r="A57" s="28" t="s">
        <v>84</v>
      </c>
    </row>
    <row r="58" spans="1:19" ht="5.0999999999999996" customHeight="1" x14ac:dyDescent="0.45"/>
    <row r="59" spans="1:19" hidden="1" x14ac:dyDescent="0.45"/>
    <row r="60" spans="1:19" hidden="1" x14ac:dyDescent="0.45"/>
    <row r="61" spans="1:19" hidden="1" x14ac:dyDescent="0.45"/>
    <row r="62" spans="1:19" hidden="1" x14ac:dyDescent="0.45"/>
    <row r="63" spans="1:19" hidden="1" x14ac:dyDescent="0.45"/>
    <row r="64" spans="1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P26" xr:uid="{9CE1B1F9-6CF2-4296-955B-53B47EF5BCB1}">
      <formula1>-9.99999999999999E+29</formula1>
      <formula2>9.99999999999999E+28</formula2>
    </dataValidation>
  </dataValidations>
  <hyperlinks>
    <hyperlink ref="C6" r:id="rId1" xr:uid="{4CBA514F-5E56-46A3-9B15-B31B1668045D}"/>
    <hyperlink ref="C7" r:id="rId2" xr:uid="{9B4EE6BB-376C-4106-9E76-C17F305314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2020-08-13T22:53:15Z</dcterms:modified>
</cp:coreProperties>
</file>