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x+n69eWTPmsICP1+rglxF2NYbvAQi+AVN8oqNvocTtyBVuLc6q/Vkfann/fN2uc0iIqP50CfWU0o9wSbvtQrnw==" workbookSaltValue="R1XnZ3SKQ0Z3FpvQxcfl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<sst xmlns="http://schemas.openxmlformats.org/spreadsheetml/2006/main" count="96" uniqueCount="76">
  <si>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</si>
  <si>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</si>
  <si>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</si>
  <si>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</si>
  <si>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</si>
  <si>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</si>
  <si>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</si>
  <si>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</si>
  <si>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</si>
  <si>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</si>
  <si>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</si>
  <si>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</si>
  <si>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</si>
  <si>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</si>
  <si>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</si>
  <si>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</si>
  <si>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</si>
  <si>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</si>
  <si>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</si>
  <si>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</si>
  <si>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</si>
  <si>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</si>
  <si>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</si>
  <si>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</si>
  <si>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</si>
  <si>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</si>
  <si>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</si>
  <si>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</si>
  <si>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</si>
  <si>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</si>
  <si>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</si>
  <si>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</si>
  <si>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</si>
  <si>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</si>
  <si>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</si>
  <si>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</si>
  <si>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</si>
  <si>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</si>
  <si>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</si>
  <si>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</si>
  <si>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</si>
  <si>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</si>
  <si>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</si>
  <si>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</si>
  <si>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</si>
  <si>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</si>
  <si>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</si>
  <si>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</si>
  <si>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</si>
  <si>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</si>
  <si>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</si>
  <si>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</si>
  <si>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</si>
  <si>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</si>
  <si>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</si>
  <si>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</si>
  <si>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</si>
  <si>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</si>
  <si>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</si>
  <si>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</si>
  <si>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</si>
  <si>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</si>
  <si>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</si>
  <si>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</si>
  <si>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</si>
  <si>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</si>
  <si>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</si>
  <si>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</si>
  <si>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</si>
  <si>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</si>
  <si>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Sistema Municipal de Aguas y Saneamiento de Torreón</t>
  </si>
  <si>
    <t>Crédito de Largo Plazo</t>
  </si>
  <si>
    <t>Banobras</t>
  </si>
  <si>
    <t>Participaciones</t>
  </si>
  <si>
    <t>Pesos</t>
  </si>
  <si>
    <t>ESTA PARTIDA CORRESPONDE A PRODDER $16'452,140.00 E ISR PARTICIPABLE $7'412,149.00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</si>
</sst>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Coahuila/COAHUILA_SISTEMA_MUNICIPAL_DE_AGUAS_Y_SANEAMIENTO_DE_TORREON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C5" sqref="C5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/>
      <c r="R6" s="35"/>
    </row>
    <row r="7" spans="2:18" ht="30" customHeight="1" x14ac:dyDescent="0.45">
      <c r="B7" s="36" t="s">
        <v>5</v>
      </c>
      <c r="C7" s="37"/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71</v>
      </c>
      <c r="E13" s="59" t="s">
        <v>72</v>
      </c>
      <c r="F13" s="59"/>
      <c r="G13" s="59" t="s">
        <v>73</v>
      </c>
      <c r="H13" s="59" t="s">
        <v>73</v>
      </c>
      <c r="I13" s="59" t="s">
        <v>70</v>
      </c>
      <c r="J13" s="60"/>
      <c r="K13" s="61" t="s">
        <v>74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3"/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>
        <v>0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65000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120225515.25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15788.82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24771018.280000001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6699036.9400000004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776746568.91999996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 t="s">
        <v>75</v>
      </c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2020-08-18T20:35:57Z</dcterms:modified>
</cp:coreProperties>
</file>