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Mpio\"/>
    </mc:Choice>
  </mc:AlternateContent>
  <workbookProtection workbookAlgorithmName="SHA-512" workbookHashValue="WWdJWkemjPeezihRgB1f7UDL49vPx0NJ4DTEqiJafLxdl5WS7AdfaL4uWEuxETzn1D8zebq5WJf0JiQn+9MRVQ==" workbookSaltValue="BIRNOUP8sW3s4BlcXa0emQ==" workbookSpinCount="100000" lockStructure="1"/>
  <bookViews>
    <workbookView xWindow="0" yWindow="0" windowWidth="20430" windowHeight="705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<sst xmlns="http://schemas.openxmlformats.org/spreadsheetml/2006/main" count="105" uniqueCount="80">
  <si>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</si>
  <si>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</si>
  <si>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</si>
  <si>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</si>
  <si>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</si>
  <si>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</si>
  <si>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</si>
  <si>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</si>
  <si>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</si>
  <si>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</si>
  <si>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</si>
  <si>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</si>
  <si>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</si>
  <si>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</si>
  <si>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</si>
  <si>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</si>
  <si>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</si>
  <si>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</si>
  <si>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</si>
  <si>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</si>
  <si>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</si>
  <si>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</si>
  <si>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</si>
  <si>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</si>
  <si>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</si>
  <si>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</si>
  <si>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</si>
  <si>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</si>
  <si>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</si>
  <si>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</si>
  <si>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</si>
  <si>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</si>
  <si>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</si>
  <si>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</si>
  <si>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</si>
  <si>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</si>
  <si>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</si>
  <si>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</si>
  <si>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</si>
  <si>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</si>
  <si>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</si>
  <si>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</si>
  <si>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</si>
  <si>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</si>
  <si>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</si>
  <si>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</si>
  <si>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</si>
  <si>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</si>
  <si>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</si>
  <si>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</si>
  <si>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</si>
  <si>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</si>
  <si>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</si>
  <si>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</si>
  <si>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</si>
  <si>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</si>
  <si>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</si>
  <si>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</si>
  <si>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</si>
  <si>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</si>
  <si>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</si>
  <si>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</si>
  <si>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</si>
  <si>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</si>
  <si>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</si>
  <si>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</si>
  <si>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</si>
  <si>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</si>
  <si>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</si>
  <si>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Tamaulipas</t>
  </si>
  <si>
    <t>Matamoros</t>
  </si>
  <si>
    <t>Junta de Aguas y Drenaje de la Ciudad de Matamoros</t>
  </si>
  <si>
    <t>Crédito de Largo Plazo</t>
  </si>
  <si>
    <t>Banamex</t>
  </si>
  <si>
    <t>272/2006</t>
  </si>
  <si>
    <t>Participaciones / Aportaciones</t>
  </si>
  <si>
    <t>MATAMOROS</t>
  </si>
  <si>
    <t>Pesos</t>
  </si>
  <si>
    <t>P28-1212209</t>
  </si>
  <si>
    <t>INGRESOS RECIBIDOS DE PRODDER, O INCENTIVOS SANEAMIENTO Y DEVOLUCIONES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</si>
</sst>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EPD_CP-2019/Finales/TAMAULIPAS_JAD_DE_LA_CIUDAD_DE_MATAMOROS_2019_C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xtranet.hacienda.gob.mx/SHCP/SdeA/2018/Municipios/Plantilla%20de%20Municipios/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3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 t="s">
        <v>71</v>
      </c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72</v>
      </c>
      <c r="E13" s="59" t="s">
        <v>73</v>
      </c>
      <c r="F13" s="59" t="s">
        <v>74</v>
      </c>
      <c r="G13" s="59" t="s">
        <v>50</v>
      </c>
      <c r="H13" s="59" t="s">
        <v>75</v>
      </c>
      <c r="I13" s="59" t="s">
        <v>76</v>
      </c>
      <c r="J13" s="60">
        <v>110000000</v>
      </c>
      <c r="K13" s="61" t="s">
        <v>77</v>
      </c>
      <c r="L13" s="62">
        <v>51791064</v>
      </c>
      <c r="M13" s="62">
        <v>6373565</v>
      </c>
      <c r="N13" s="62">
        <v>3853936</v>
      </c>
      <c r="O13" s="62"/>
      <c r="P13" s="62"/>
      <c r="Q13" s="63"/>
    </row>
    <row r="14" spans="2:18" ht="39.950000000000003" customHeight="1" x14ac:dyDescent="0.45">
      <c r="B14" s="15"/>
      <c r="C14" s="16"/>
      <c r="D14" s="38" t="s">
        <v>72</v>
      </c>
      <c r="E14" s="38" t="s">
        <v>73</v>
      </c>
      <c r="F14" s="38" t="s">
        <v>78</v>
      </c>
      <c r="G14" s="38" t="s">
        <v>50</v>
      </c>
      <c r="H14" s="38" t="s">
        <v>75</v>
      </c>
      <c r="I14" s="38" t="s">
        <v>76</v>
      </c>
      <c r="J14" s="39">
        <v>165000000</v>
      </c>
      <c r="K14" s="40" t="s">
        <v>77</v>
      </c>
      <c r="L14" s="50">
        <v>146223000</v>
      </c>
      <c r="M14" s="50">
        <v>4917000</v>
      </c>
      <c r="N14" s="50">
        <v>13936042</v>
      </c>
      <c r="O14" s="50"/>
      <c r="P14" s="50"/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61495856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/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17413583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/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137783272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/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/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200500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15856543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/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/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/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/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/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/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993389481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/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/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1356525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/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/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/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/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/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15278772</v>
      </c>
      <c r="M56" s="32"/>
      <c r="N56" s="32"/>
      <c r="O56" s="32"/>
      <c r="P56" s="32"/>
      <c r="Q56" s="34" t="s">
        <v>79</v>
      </c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2020-08-18T22:29:04Z</dcterms:modified>
</cp:coreProperties>
</file>