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EPD_CP-2019\A publicar\Mpio\"/>
    </mc:Choice>
  </mc:AlternateContent>
  <workbookProtection workbookAlgorithmName="SHA-512" workbookHashValue="awqG9TKReMLAsr78uZHljEqOnkma9T+/EtmnoidVD6wJBqCTSaYEBgu9hL/IOQbcW4Tpl9AU6Dpif1WHavc1SA==" workbookSaltValue="xZKPSeJjdtzeYzKeLC1pRw==" workbookSpinCount="100000" lockStructure="1"/>
  <bookViews>
    <workbookView xWindow="0" yWindow="0" windowWidth="20430" windowHeight="705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<sst xmlns="http://schemas.openxmlformats.org/spreadsheetml/2006/main" count="99" uniqueCount="79">
  <si>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</si>
  <si>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</si>
  <si>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</si>
  <si>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</si>
  <si>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</si>
  <si>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</si>
  <si>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</si>
  <si>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</si>
  <si>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</si>
  <si>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</si>
  <si>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</si>
  <si>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</si>
  <si>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</si>
  <si>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</si>
  <si>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</si>
  <si>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</si>
  <si>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</si>
  <si>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</si>
  <si>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</si>
  <si>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</si>
  <si>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</si>
  <si>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</si>
  <si>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</si>
  <si>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</si>
  <si>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</si>
  <si>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</si>
  <si>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</si>
  <si>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</si>
  <si>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</si>
  <si>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</si>
  <si>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</si>
  <si>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</si>
  <si>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</si>
  <si>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</si>
  <si>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</si>
  <si>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</si>
  <si>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</si>
  <si>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</si>
  <si>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</si>
  <si>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</si>
  <si>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</si>
  <si>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</si>
  <si>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</si>
  <si>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</si>
  <si>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</si>
  <si>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</si>
  <si>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</si>
  <si>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</si>
  <si>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</si>
  <si>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</si>
  <si>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</si>
  <si>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</si>
  <si>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</si>
  <si>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</si>
  <si>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</si>
  <si>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</si>
  <si>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</si>
  <si>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</si>
  <si>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</si>
  <si>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</si>
  <si>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</si>
  <si>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</si>
  <si>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</si>
  <si>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</si>
  <si>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</si>
  <si>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</si>
  <si>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</si>
  <si>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</si>
  <si>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</si>
  <si>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Tamaulipas</t>
  </si>
  <si>
    <t>Nuevo Laredo</t>
  </si>
  <si>
    <t>Comisión Municipal de Agua Potable y Alcantarillado de Nuevo Laredo</t>
  </si>
  <si>
    <t>http://www.comapaaltamira.gob.mx/cuenta-publica-2019.html</t>
  </si>
  <si>
    <t>Crédito de Largo Plazo</t>
  </si>
  <si>
    <t>COFIDAN</t>
  </si>
  <si>
    <t>308/2006</t>
  </si>
  <si>
    <t>N.A.</t>
  </si>
  <si>
    <t>Comapa del Municipio de Nuevo Laredo, Tamaulipas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</si>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</sst>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EPD_CP-2019/Finales/TAMAULIPAS_COMISION_MUNICIPAL_DE_AGUA_POTABLE_Y_ALCANTARILLADO_DE_NUEVO_LAREDO_2019_CP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CP/SdeA/2018/Municipios/Plantilla%20de%20Municipios/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3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 t="s">
        <v>70</v>
      </c>
      <c r="R4" s="35"/>
    </row>
    <row r="5" spans="2:18" ht="30" customHeight="1" x14ac:dyDescent="0.45">
      <c r="B5" s="36" t="s">
        <v>3</v>
      </c>
      <c r="C5" s="37" t="s">
        <v>71</v>
      </c>
      <c r="R5" s="35"/>
    </row>
    <row r="6" spans="2:18" ht="30" customHeight="1" x14ac:dyDescent="0.45">
      <c r="B6" s="36" t="s">
        <v>4</v>
      </c>
      <c r="C6" s="37" t="s">
        <v>72</v>
      </c>
      <c r="R6" s="35"/>
    </row>
    <row r="7" spans="2:18" ht="30" customHeight="1" x14ac:dyDescent="0.45">
      <c r="B7" s="36" t="s">
        <v>5</v>
      </c>
      <c r="C7" s="37" t="s">
        <v>72</v>
      </c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73</v>
      </c>
      <c r="E13" s="59" t="s">
        <v>74</v>
      </c>
      <c r="F13" s="59" t="s">
        <v>75</v>
      </c>
      <c r="G13" s="59" t="s">
        <v>50</v>
      </c>
      <c r="H13" s="59" t="s">
        <v>76</v>
      </c>
      <c r="I13" s="59" t="s">
        <v>77</v>
      </c>
      <c r="J13" s="60">
        <v>60000000</v>
      </c>
      <c r="K13" s="61" t="s">
        <v>78</v>
      </c>
      <c r="L13" s="62">
        <v>22631280</v>
      </c>
      <c r="M13" s="62">
        <v>3157920</v>
      </c>
      <c r="N13" s="62">
        <v>1480927.61</v>
      </c>
      <c r="O13" s="62">
        <v>0</v>
      </c>
      <c r="P13" s="62">
        <v>0</v>
      </c>
      <c r="Q13" s="63"/>
    </row>
    <row r="14" spans="2:18" ht="39.950000000000003" customHeight="1" x14ac:dyDescent="0.45">
      <c r="B14" s="15"/>
      <c r="C14" s="16"/>
      <c r="D14" s="38"/>
      <c r="E14" s="38"/>
      <c r="F14" s="38"/>
      <c r="G14" s="38"/>
      <c r="H14" s="38"/>
      <c r="I14" s="38"/>
      <c r="J14" s="39"/>
      <c r="K14" s="40"/>
      <c r="L14" s="50"/>
      <c r="M14" s="50"/>
      <c r="N14" s="50"/>
      <c r="O14" s="50"/>
      <c r="P14" s="50"/>
      <c r="Q14" s="41"/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/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9419760.3699999992</v>
      </c>
      <c r="M27" s="19"/>
      <c r="N27" s="19"/>
      <c r="O27" s="19"/>
      <c r="P27" s="19"/>
      <c r="Q27" s="55"/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0</v>
      </c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5048385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/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/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/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/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/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/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122000</v>
      </c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46107810.43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/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/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/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/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/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/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/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481010151</v>
      </c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/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18911271</v>
      </c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/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/>
      <c r="M49" s="23"/>
      <c r="N49" s="23"/>
      <c r="O49" s="23"/>
      <c r="P49" s="23"/>
      <c r="Q49" s="56"/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/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/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/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/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/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/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27365344</v>
      </c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ebe de seleccionar un valor de la lista.">
          <x14:formula1>
            <xm:f>[1]Catálogos!#REF!</xm:f>
          </x14:formula1>
          <xm:sqref>D13:D26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H13:H26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K13:K26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G13:G26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E13:E26</xm:sqref>
        </x14:dataValidation>
        <x14:dataValidation type="list" showInputMessage="1" showErrorMessage="1">
          <x14:formula1>
            <xm:f>[1]Catálogos!#REF!</xm:f>
          </x14:formula1>
          <xm:sqref>C3</xm:sqref>
        </x14:dataValidation>
        <x14:dataValidation type="list" allowBlank="1" showInputMessage="1" showErrorMessage="1">
          <x14:formula1>
            <xm:f>[2]Soporte!#REF!</xm:f>
          </x14:formula1>
          <xm:sqref>I24 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2020-08-13T18:41:46Z</dcterms:created>
  <dcterms:modified xsi:type="dcterms:W3CDTF">2020-08-18T22:41:03Z</dcterms:modified>
</cp:coreProperties>
</file>