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5CD5DEAA-DAE3-40E5-9A3A-D054A3223AA0}" xr6:coauthVersionLast="45" xr6:coauthVersionMax="45" xr10:uidLastSave="{00000000-0000-0000-0000-000000000000}"/>
  <workbookProtection workbookAlgorithmName="SHA-512" workbookHashValue="4oV/vHhNKpAQPw+kmIf5ctEkuwxAxnZ3ixj7eePamhd8+aGZV3TWBDpXU625UtjtWUBYrMB4CW23wnMv7ftBKA==" workbookSaltValue="EwHTwONxFxzWlKCOqJluT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<sst xmlns="http://schemas.openxmlformats.org/spreadsheetml/2006/main" count="135" uniqueCount="108">
  <si>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</si>
  <si>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</si>
  <si>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</si>
  <si>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</si>
  <si>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</si>
  <si>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</si>
  <si>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</si>
  <si>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</si>
  <si>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</si>
  <si>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</si>
  <si>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</si>
  <si>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</si>
  <si>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</si>
  <si>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</si>
  <si>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</si>
  <si>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</si>
  <si>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</si>
  <si>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</si>
  <si>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</si>
  <si>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</si>
  <si>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</si>
  <si>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</si>
  <si>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</si>
  <si>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</si>
  <si>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</si>
  <si>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</si>
  <si>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</si>
  <si>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</si>
  <si>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</si>
  <si>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</si>
  <si>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</si>
  <si>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</si>
  <si>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</si>
  <si>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</si>
  <si>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</si>
  <si>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</si>
  <si>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</si>
  <si>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</si>
  <si>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</si>
  <si>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</si>
  <si>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</si>
  <si>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</si>
  <si>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</si>
  <si>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</si>
  <si>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</si>
  <si>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</si>
  <si>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</si>
  <si>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</si>
  <si>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</si>
  <si>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</si>
  <si>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</si>
  <si>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</si>
  <si>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</si>
  <si>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</si>
  <si>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</si>
  <si>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</si>
  <si>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</si>
  <si>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</si>
  <si>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</si>
  <si>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</si>
  <si>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</si>
  <si>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</si>
  <si>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</si>
  <si>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</si>
  <si>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</si>
  <si>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</si>
  <si>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</si>
  <si>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</si>
  <si>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</si>
  <si>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</si>
  <si>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</si>
  <si>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</si>
  <si>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</si>
  <si>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</si>
  <si>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</si>
  <si>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</si>
  <si>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</si>
  <si>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</si>
  <si>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</si>
  <si>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</si>
  <si>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</si>
  <si>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</si>
  <si>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</si>
  <si>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</si>
  <si>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</si>
  <si>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</si>
  <si>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</si>
  <si>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</si>
  <si>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</si>
  <si>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</si>
  <si>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</si>
  <si>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</si>
  <si>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</si>
  <si>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</si>
  <si>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</si>
  <si>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</si>
  <si>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</si>
  <si>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Tapachula</t>
  </si>
  <si>
    <t>http://www.tapachula.gob.mx:4000/#/transparencia/sevac</t>
  </si>
  <si>
    <t>CP</t>
  </si>
  <si>
    <t>018/2010</t>
  </si>
  <si>
    <t>Participaciones / Aportaciones</t>
  </si>
  <si>
    <t>Municipio de Tapachula</t>
  </si>
  <si>
    <t>credito a 20 años</t>
  </si>
  <si>
    <t>p07-0312032</t>
  </si>
  <si>
    <t>credito a 15 años</t>
  </si>
  <si>
    <t>para determinar esta cantidad, se sumaron los siguientes conceptos: transferencias otorgadas por pagar a corto plazo, otras cuentas por pagar a corto plazo</t>
  </si>
  <si>
    <t>para determiar esta cantidad, se sumaron los siguientes conceptos: servicios personales por pagar a corto plazo, ingresos por clasificar y retenciones y contribuciones por pagar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</si>
</sst>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C13" sqref="C13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99</v>
      </c>
      <c r="M11" s="50" t="s">
        <v>99</v>
      </c>
      <c r="N11" s="50" t="s">
        <v>99</v>
      </c>
      <c r="O11" s="50" t="s">
        <v>99</v>
      </c>
      <c r="P11" s="50" t="s">
        <v>99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100</v>
      </c>
      <c r="G12" s="21" t="s">
        <v>57</v>
      </c>
      <c r="H12" s="21" t="s">
        <v>101</v>
      </c>
      <c r="I12" s="21" t="s">
        <v>102</v>
      </c>
      <c r="J12" s="30">
        <v>147563893.41</v>
      </c>
      <c r="K12" s="21" t="s">
        <v>93</v>
      </c>
      <c r="L12" s="30">
        <v>35570774.859999999</v>
      </c>
      <c r="M12" s="30">
        <v>15515351.74</v>
      </c>
      <c r="N12" s="30">
        <v>4935180.53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 t="s">
        <v>91</v>
      </c>
      <c r="E13" s="19" t="s">
        <v>92</v>
      </c>
      <c r="F13" s="19" t="s">
        <v>104</v>
      </c>
      <c r="G13" s="19" t="s">
        <v>57</v>
      </c>
      <c r="H13" s="19" t="s">
        <v>101</v>
      </c>
      <c r="I13" s="19" t="s">
        <v>102</v>
      </c>
      <c r="J13" s="31">
        <v>87000000</v>
      </c>
      <c r="K13" s="19" t="s">
        <v>93</v>
      </c>
      <c r="L13" s="31">
        <v>40962943.049999997</v>
      </c>
      <c r="M13" s="31">
        <v>6000000</v>
      </c>
      <c r="N13" s="31">
        <v>4921277.18</v>
      </c>
      <c r="O13" s="31">
        <v>0</v>
      </c>
      <c r="P13" s="31">
        <v>0</v>
      </c>
      <c r="Q13" s="25" t="s">
        <v>105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11801861.300000001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3758199.61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49585149.130000003</v>
      </c>
      <c r="M39" s="16"/>
      <c r="N39" s="16"/>
      <c r="O39" s="16"/>
      <c r="P39" s="16"/>
      <c r="Q39" s="26" t="s">
        <v>106</v>
      </c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12830208.85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61986084.149999999</v>
      </c>
      <c r="M45" s="18"/>
      <c r="N45" s="18"/>
      <c r="O45" s="18"/>
      <c r="P45" s="18"/>
      <c r="Q45" s="27" t="s">
        <v>107</v>
      </c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635552.5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26960418.390000001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41038587.240000002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63949731.630000003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5016964.6100000003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41105770.140000001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980906.86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6522089.1199999992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377477404.27999997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55734658.849999994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2594264.1399999997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8341088.620000001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3746310.75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5687353.7600000007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2755468.49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187585.03000000003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13194429.829999998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250086417.62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241944894.97999999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21278203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B2F9CACD-1355-4565-AD3B-703499A5726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2020-07-30T20:49:12Z</dcterms:modified>
</cp:coreProperties>
</file>