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SEG8hyUwbrfISJy5ogXoJiZu3zddeOaUuprYBiimH6eskodHm5meEZP85Ms6bLG55hXWMoS4pu2KTutOg/bVaQ==" workbookSaltValue="rdneHaOCX/IR9Wriqen4sA==" workbookSpinCount="100000" lockStructure="1"/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<sst xmlns="http://schemas.openxmlformats.org/spreadsheetml/2006/main" count="142" uniqueCount="114">
  <si>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</si>
  <si>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</si>
  <si>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</si>
  <si>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</si>
  <si>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</si>
  <si>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</si>
  <si>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</si>
  <si>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</si>
  <si>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</si>
  <si>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</si>
  <si>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</si>
  <si>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</si>
  <si>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</si>
  <si>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</si>
  <si>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</si>
  <si>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</si>
  <si>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</si>
  <si>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</si>
  <si>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</si>
  <si>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</si>
  <si>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</si>
  <si>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</si>
  <si>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</si>
  <si>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</si>
  <si>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</si>
  <si>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</si>
  <si>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</si>
  <si>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</si>
  <si>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</si>
  <si>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</si>
  <si>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</si>
  <si>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</si>
  <si>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</si>
  <si>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</si>
  <si>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</si>
  <si>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</si>
  <si>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</si>
  <si>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</si>
  <si>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</si>
  <si>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</si>
  <si>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</si>
  <si>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</si>
  <si>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</si>
  <si>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</si>
  <si>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</si>
  <si>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</si>
  <si>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</si>
  <si>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</si>
  <si>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</si>
  <si>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</si>
  <si>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</si>
  <si>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</si>
  <si>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</si>
  <si>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</si>
  <si>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</si>
  <si>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</si>
  <si>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</si>
  <si>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</si>
  <si>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</si>
  <si>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</si>
  <si>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</si>
  <si>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</si>
  <si>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</si>
  <si>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</si>
  <si>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</si>
  <si>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</si>
  <si>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</si>
  <si>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</si>
  <si>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</si>
  <si>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</si>
  <si>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</si>
  <si>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</si>
  <si>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</si>
  <si>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</si>
  <si>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</si>
  <si>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</si>
  <si>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</si>
  <si>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</si>
  <si>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</si>
  <si>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</si>
  <si>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</si>
  <si>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</si>
  <si>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</si>
  <si>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</si>
  <si>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</si>
  <si>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</si>
  <si>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</si>
  <si>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</si>
  <si>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</si>
  <si>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</si>
  <si>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</si>
  <si>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</si>
  <si>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</si>
  <si>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</si>
  <si>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BBVA Bancomer</t>
  </si>
  <si>
    <t>Asociación Público Privada</t>
  </si>
  <si>
    <t>3.17% Sobre Extracción del Petróleo</t>
  </si>
  <si>
    <t>Gasolinas y Diésel</t>
  </si>
  <si>
    <t>Chihuahua</t>
  </si>
  <si>
    <t>Juárez</t>
  </si>
  <si>
    <t>http://www.juarez.gob.mx/transparencia/transp.contabilidad_fraccion.php?whoid=6&amp;wejercicio=2019</t>
  </si>
  <si>
    <t>http://www.juarez.gob.mx/transparencia/contabilidad/</t>
  </si>
  <si>
    <t>HSBC</t>
  </si>
  <si>
    <t>368/2009</t>
  </si>
  <si>
    <t>N.A.</t>
  </si>
  <si>
    <t>Municipio de Juárez</t>
  </si>
  <si>
    <t>CREDITO TOTALMENTE PAGADO SE ANEXA CONTANCIA DE CANCELACION CON OFICIO NUM.351-A-PFV-0968 DE FECHA 12 DE SEPTIEMBRE DEL 2019</t>
  </si>
  <si>
    <t>^06/2016</t>
  </si>
  <si>
    <t>Bajío</t>
  </si>
  <si>
    <t>P08-1212224</t>
  </si>
  <si>
    <t>SE ANEXA BALANZA DE COMPROBACION ACUMULADA AL 31 DE DICIEMBRE 2019  Y FORMATOS LDF</t>
  </si>
  <si>
    <t xml:space="preserve">SE ANEXA REPORTE DONDE SE MUESTRA EL DESGLOSE DE LAS PARTICIPA- </t>
  </si>
  <si>
    <t xml:space="preserve">CIONES, APORTACIONES Y SUBSIDIOS, CABE MENCIONAR QUE NO CONTAMOS </t>
  </si>
  <si>
    <t>CON UN MAYOR DETALLE DE REPORTE DE INGRESO.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</si>
</sst>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uarez.gob.mx/transparencia/contabilidad/" TargetMode="External"/><Relationship Id="rId1" Type="http://schemas.openxmlformats.org/officeDocument/2006/relationships/hyperlink" Target="http://www.juarez.gob.mx/transparencia/transp.contabilidad_fraccion.php?whoid=6&amp;wejercicio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5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98</v>
      </c>
    </row>
    <row r="4" spans="2:17" ht="30" customHeight="1" x14ac:dyDescent="0.6">
      <c r="B4" s="36" t="s">
        <v>2</v>
      </c>
      <c r="C4" s="1" t="s">
        <v>99</v>
      </c>
    </row>
    <row r="5" spans="2:17" ht="30" customHeight="1" x14ac:dyDescent="0.6">
      <c r="B5" s="36" t="s">
        <v>3</v>
      </c>
      <c r="C5" s="1" t="s">
        <v>100</v>
      </c>
    </row>
    <row r="6" spans="2:17" ht="30" customHeight="1" x14ac:dyDescent="0.6">
      <c r="B6" s="36" t="s">
        <v>4</v>
      </c>
      <c r="C6" s="1" t="s">
        <v>101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102</v>
      </c>
      <c r="F12" s="21" t="s">
        <v>103</v>
      </c>
      <c r="G12" s="21" t="s">
        <v>58</v>
      </c>
      <c r="H12" s="21" t="s">
        <v>104</v>
      </c>
      <c r="I12" s="21" t="s">
        <v>105</v>
      </c>
      <c r="J12" s="30">
        <v>300000000</v>
      </c>
      <c r="K12" s="21" t="s">
        <v>93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106</v>
      </c>
    </row>
    <row r="13" spans="2:17" ht="30" customHeight="1" x14ac:dyDescent="0.6">
      <c r="B13" s="9"/>
      <c r="C13" s="4"/>
      <c r="D13" s="19" t="s">
        <v>92</v>
      </c>
      <c r="E13" s="19" t="s">
        <v>94</v>
      </c>
      <c r="F13" s="19" t="s">
        <v>107</v>
      </c>
      <c r="G13" s="19" t="s">
        <v>58</v>
      </c>
      <c r="H13" s="19"/>
      <c r="I13" s="19" t="s">
        <v>105</v>
      </c>
      <c r="J13" s="31">
        <v>348000000</v>
      </c>
      <c r="K13" s="19" t="s">
        <v>93</v>
      </c>
      <c r="L13" s="31">
        <v>97730774</v>
      </c>
      <c r="M13" s="31">
        <v>61482362</v>
      </c>
      <c r="N13" s="31">
        <v>11889197.65</v>
      </c>
      <c r="O13" s="31">
        <v>0</v>
      </c>
      <c r="P13" s="31">
        <v>0</v>
      </c>
      <c r="Q13" s="25"/>
    </row>
    <row r="14" spans="2:17" ht="30" customHeight="1" x14ac:dyDescent="0.6">
      <c r="B14" s="9"/>
      <c r="C14" s="4"/>
      <c r="D14" s="14" t="s">
        <v>95</v>
      </c>
      <c r="E14" s="14" t="s">
        <v>108</v>
      </c>
      <c r="F14" s="14" t="s">
        <v>109</v>
      </c>
      <c r="G14" s="14" t="s">
        <v>58</v>
      </c>
      <c r="H14" s="14"/>
      <c r="I14" s="14" t="s">
        <v>105</v>
      </c>
      <c r="J14" s="32">
        <v>2196509809</v>
      </c>
      <c r="K14" s="14" t="s">
        <v>93</v>
      </c>
      <c r="L14" s="32">
        <v>1872947148.9300001</v>
      </c>
      <c r="M14" s="32">
        <v>50950275.369999997</v>
      </c>
      <c r="N14" s="32">
        <v>205120764.66999999</v>
      </c>
      <c r="O14" s="32">
        <v>0</v>
      </c>
      <c r="P14" s="32">
        <v>0</v>
      </c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217954047</v>
      </c>
      <c r="M37" s="15"/>
      <c r="N37" s="15"/>
      <c r="O37" s="15"/>
      <c r="P37" s="15"/>
      <c r="Q37" s="28" t="s">
        <v>110</v>
      </c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389636354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791000</v>
      </c>
      <c r="M46" s="23"/>
      <c r="N46" s="23"/>
      <c r="O46" s="23"/>
      <c r="P46" s="23"/>
      <c r="Q46" s="28" t="s">
        <v>110</v>
      </c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328236580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407052724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1380976793.54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557153728.70000005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119250465.54000001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204599203.75999999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900955113.25999999</v>
      </c>
      <c r="M56" s="16"/>
      <c r="N56" s="16"/>
      <c r="O56" s="16"/>
      <c r="P56" s="16"/>
      <c r="Q56" s="26" t="s">
        <v>111</v>
      </c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253724499.98999998</v>
      </c>
      <c r="M57" s="16"/>
      <c r="N57" s="16"/>
      <c r="O57" s="16"/>
      <c r="P57" s="16"/>
      <c r="Q57" s="26" t="s">
        <v>112</v>
      </c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51054123.880000003</v>
      </c>
      <c r="M58" s="16"/>
      <c r="N58" s="16"/>
      <c r="O58" s="16"/>
      <c r="P58" s="16"/>
      <c r="Q58" s="26" t="s">
        <v>113</v>
      </c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22757079.879999999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191257226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96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97</v>
      </c>
      <c r="F64" s="16"/>
      <c r="G64" s="16"/>
      <c r="H64" s="16"/>
      <c r="I64" s="16"/>
      <c r="J64" s="16"/>
      <c r="K64" s="16"/>
      <c r="L64" s="32">
        <v>55968313.740000002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136237937.56999999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35953.660000000003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1673563.6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17234710.25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249048032.67000002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236201607.46000001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993899198.06999993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43892134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1583690.43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6823195.6499999994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2020-07-30T20:33:52Z</dcterms:modified>
</cp:coreProperties>
</file>