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Municipios CP19\Publicar\"/>
    </mc:Choice>
  </mc:AlternateContent>
  <xr:revisionPtr revIDLastSave="0" documentId="13_ncr:1_{1C8278D8-24A8-436D-832C-4007B9597448}" xr6:coauthVersionLast="45" xr6:coauthVersionMax="45" xr10:uidLastSave="{00000000-0000-0000-0000-000000000000}"/>
  <workbookProtection workbookAlgorithmName="SHA-512" workbookHashValue="HaUOTpcOw0wpM/4cqYANwaUR+VZpbpsIwLbw7mn3RxUhhM2+lHKGVeFaMbVhJJ6I11WzJIJOT0IZcK2iboElbQ==" workbookSaltValue="hdUxlHlk/BNFmCSQ+QHFk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<sst xmlns="http://schemas.openxmlformats.org/spreadsheetml/2006/main" count="127" uniqueCount="106">
  <si>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</si>
  <si>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</si>
  <si>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</si>
  <si>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</si>
  <si>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</si>
  <si>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</si>
  <si>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</si>
  <si>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</si>
  <si>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</si>
  <si>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</si>
  <si>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</si>
  <si>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</si>
  <si>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</si>
  <si>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</si>
  <si>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</si>
  <si>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</si>
  <si>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</si>
  <si>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</si>
  <si>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</si>
  <si>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</si>
  <si>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</si>
  <si>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</si>
  <si>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</si>
  <si>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</si>
  <si>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</si>
  <si>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</si>
  <si>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</si>
  <si>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</si>
  <si>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</si>
  <si>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</si>
  <si>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</si>
  <si>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</si>
  <si>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</si>
  <si>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</si>
  <si>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</si>
  <si>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</si>
  <si>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</si>
  <si>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</si>
  <si>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</si>
  <si>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</si>
  <si>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</si>
  <si>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</si>
  <si>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</si>
  <si>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</si>
  <si>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</si>
  <si>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</si>
  <si>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</si>
  <si>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</si>
  <si>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</si>
  <si>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</si>
  <si>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</si>
  <si>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</si>
  <si>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</si>
  <si>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</si>
  <si>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</si>
  <si>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</si>
  <si>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</si>
  <si>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</si>
  <si>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</si>
  <si>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</si>
  <si>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</si>
  <si>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</si>
  <si>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</si>
  <si>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</si>
  <si>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</si>
  <si>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</si>
  <si>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</si>
  <si>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</si>
  <si>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</si>
  <si>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</si>
  <si>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</si>
  <si>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</si>
  <si>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</si>
  <si>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</si>
  <si>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</si>
  <si>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</si>
  <si>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</si>
  <si>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</si>
  <si>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</si>
  <si>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</si>
  <si>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</si>
  <si>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</si>
  <si>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</si>
  <si>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</si>
  <si>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</si>
  <si>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</si>
  <si>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</si>
  <si>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</si>
  <si>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</si>
  <si>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</si>
  <si>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</si>
  <si>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</si>
  <si>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</si>
  <si>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</si>
  <si>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</si>
  <si>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</si>
  <si>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</si>
  <si>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Coahuila de Zaragoza</t>
  </si>
  <si>
    <t>Allende</t>
  </si>
  <si>
    <t>http://www2.icai.org.mx/ipo/archives/33/42141723-IAGF4TOTRIMESTRE2019ESCANEOCOMPLETO_.rar</t>
  </si>
  <si>
    <t>http://transparencia.asecoahuila.gob.mx/municipio/allende</t>
  </si>
  <si>
    <t>P05-1213155</t>
  </si>
  <si>
    <t>Municipio de Allende</t>
  </si>
  <si>
    <t>RENOVACION DE 2 CREDITOS PREVIAMENTE CONTRATADOS ADEMAS DE FINANCIAR OBRA PUBLICA PRODUCTIVA</t>
  </si>
  <si>
    <t>AL FONDO GENERALD E PARTICIPACIONES DEL 4TO TRIMESTRE SE LE SUMO LA CANTIDAD CORRESPONDIENTE AL AJUSTE DE PARTICIPACIONES</t>
  </si>
  <si>
    <t>FAFEF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</si>
</sst>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L52" zoomScale="40" zoomScaleNormal="40" workbookViewId="0">
      <selection activeCell="Q68" sqref="Q68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100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50</v>
      </c>
      <c r="I12" s="21" t="s">
        <v>102</v>
      </c>
      <c r="J12" s="30">
        <v>7975000</v>
      </c>
      <c r="K12" s="21" t="s">
        <v>94</v>
      </c>
      <c r="L12" s="30">
        <v>2618935.02</v>
      </c>
      <c r="M12" s="30">
        <v>875723.4</v>
      </c>
      <c r="N12" s="30">
        <v>435608.57</v>
      </c>
      <c r="O12" s="30">
        <v>0</v>
      </c>
      <c r="P12" s="30"/>
      <c r="Q12" s="24" t="s">
        <v>103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5635385.1200000001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-2715352.7310000001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315029.18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447.89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1145975.73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6892047.0099999998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329841.15000000002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2839555.83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48163.59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407968.74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32684616</v>
      </c>
      <c r="M56" s="16"/>
      <c r="N56" s="16"/>
      <c r="O56" s="16"/>
      <c r="P56" s="16"/>
      <c r="Q56" s="26" t="s">
        <v>104</v>
      </c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3595068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1141512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1019100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1390153.51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3925939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1927491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945912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-2374897.81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3698859.92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15639962.189999999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 t="s">
        <v>105</v>
      </c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D6618C66-5F0A-41F9-A8D7-5253312052A4}">
      <formula1>-9.99999999999999E+29</formula1>
      <formula2>9.99999999999999E+28</formula2>
    </dataValidation>
    <dataValidation allowBlank="1" showInputMessage="1" showErrorMessage="1" error="Sólo se permite capturar valores numéricos." sqref="Q12:Q87" xr:uid="{95A78129-F6FA-4DA9-AF34-1EBC2523309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2020-07-28T16:19:23Z</dcterms:modified>
</cp:coreProperties>
</file>