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alex publicar\"/>
    </mc:Choice>
  </mc:AlternateContent>
  <xr:revisionPtr revIDLastSave="0" documentId="13_ncr:1_{061572AC-E55D-44F9-92CA-2501DBCB7E0F}" xr6:coauthVersionLast="45" xr6:coauthVersionMax="45" xr10:uidLastSave="{00000000-0000-0000-0000-000000000000}"/>
  <workbookProtection workbookAlgorithmName="SHA-512" workbookHashValue="iRmLGL9APD4m7zHE9I2nlN3rpOzCoHQxOC6hU03YhnmxYb7Tvioxv+HcLCkC/yVOnQuU1Oyn8hnnkvLuOMSARA==" workbookSaltValue="1FR+BFiDZpLrCzp2K3a/s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<sst xmlns="http://schemas.openxmlformats.org/spreadsheetml/2006/main" count="128" uniqueCount="108">
  <si>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</si>
  <si>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</si>
  <si>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</si>
  <si>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</si>
  <si>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</si>
  <si>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</si>
  <si>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</si>
  <si>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</si>
  <si>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</si>
  <si>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</si>
  <si>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</si>
  <si>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</si>
  <si>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</si>
  <si>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</si>
  <si>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</si>
  <si>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</si>
  <si>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</si>
  <si>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</si>
  <si>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</si>
  <si>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</si>
  <si>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</si>
  <si>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</si>
  <si>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</si>
  <si>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</si>
  <si>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</si>
  <si>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</si>
  <si>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</si>
  <si>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</si>
  <si>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</si>
  <si>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</si>
  <si>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</si>
  <si>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</si>
  <si>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</si>
  <si>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</si>
  <si>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</si>
  <si>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</si>
  <si>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</si>
  <si>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</si>
  <si>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</si>
  <si>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</si>
  <si>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</si>
  <si>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</si>
  <si>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</si>
  <si>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</si>
  <si>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</si>
  <si>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</si>
  <si>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</si>
  <si>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</si>
  <si>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</si>
  <si>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</si>
  <si>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</si>
  <si>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</si>
  <si>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</si>
  <si>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</si>
  <si>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</si>
  <si>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</si>
  <si>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</si>
  <si>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</si>
  <si>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</si>
  <si>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</si>
  <si>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</si>
  <si>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</si>
  <si>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</si>
  <si>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</si>
  <si>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</si>
  <si>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</si>
  <si>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</si>
  <si>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</si>
  <si>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</si>
  <si>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</si>
  <si>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</si>
  <si>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</si>
  <si>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</si>
  <si>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</si>
  <si>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</si>
  <si>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</si>
  <si>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</si>
  <si>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</si>
  <si>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</si>
  <si>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</si>
  <si>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</si>
  <si>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</si>
  <si>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</si>
  <si>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</si>
  <si>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</si>
  <si>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</si>
  <si>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</si>
  <si>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</si>
  <si>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</si>
  <si>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</si>
  <si>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</si>
  <si>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</si>
  <si>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</si>
  <si>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</si>
  <si>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</si>
  <si>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</si>
  <si>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COLIMA</t>
  </si>
  <si>
    <t>Minatitlán</t>
  </si>
  <si>
    <t>BANOBRAS</t>
  </si>
  <si>
    <t>083/2008</t>
  </si>
  <si>
    <t>Ingresos Locales / Participaciones</t>
  </si>
  <si>
    <t>MUNICIPIO DE MINATITLÁN</t>
  </si>
  <si>
    <t>hay un error en la captura de la informacion en la cuenta publica, el cual se va a corregir en el siguiente trimestre a informar</t>
  </si>
  <si>
    <t>Se valida el monto capurado, el cual no esta siendo acumulado con el trimestre anterior, el incremento se debe a una aportacion extraordinaria para el programa contra incendios</t>
  </si>
  <si>
    <t>se valida el monto capturado, el cual no esta siendo acumulado con el trimestre anterior, el incremento se debe a ajuste por cambio de factor 2019 mas un complemento de pago del 1er trimestre 2019</t>
  </si>
  <si>
    <t>se valida el monto capturado, el cual no esta siendo acumulado con el trimestre anterior, el incremento se debe a ajuste  de factor en abril 2019, en mayo un ajuste definitivo 2018 y en junio 1er ajuste cuatrimestral 2019.</t>
  </si>
  <si>
    <t>Se verifico el dato y se percato que el importe se elevo debido a un ajuste en el mes de abril  por cambio de factor 2019</t>
  </si>
  <si>
    <t>En esta partida se suman el concepto de impuesto sobre automoviles nuevos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</si>
</sst>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A12" sqref="A12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98</v>
      </c>
      <c r="F12" s="21" t="s">
        <v>99</v>
      </c>
      <c r="G12" s="21" t="s">
        <v>50</v>
      </c>
      <c r="H12" s="21" t="s">
        <v>100</v>
      </c>
      <c r="I12" s="21" t="s">
        <v>101</v>
      </c>
      <c r="J12" s="30">
        <v>8414674.9100000001</v>
      </c>
      <c r="K12" s="21" t="s">
        <v>93</v>
      </c>
      <c r="L12" s="30">
        <v>5499864.7000000002</v>
      </c>
      <c r="M12" s="30">
        <v>409389.05</v>
      </c>
      <c r="N12" s="30">
        <v>555943.91</v>
      </c>
      <c r="O12" s="30">
        <v>0</v>
      </c>
      <c r="P12" s="30">
        <v>0</v>
      </c>
      <c r="Q12" s="24" t="s">
        <v>102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172001.49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4648800.47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1946.19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2809167.73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11744478.890000001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4134706.6799999997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4080388.81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4384576.3600000003</v>
      </c>
      <c r="M54" s="16"/>
      <c r="N54" s="16"/>
      <c r="O54" s="16"/>
      <c r="P54" s="16"/>
      <c r="Q54" s="26" t="s">
        <v>103</v>
      </c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54780000.210000008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12850148.440000001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2880472</v>
      </c>
      <c r="M58" s="16"/>
      <c r="N58" s="16"/>
      <c r="O58" s="16"/>
      <c r="P58" s="16"/>
      <c r="Q58" s="26" t="s">
        <v>104</v>
      </c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3107812.56</v>
      </c>
      <c r="M61" s="16"/>
      <c r="N61" s="16"/>
      <c r="O61" s="16"/>
      <c r="P61" s="16"/>
      <c r="Q61" s="26" t="s">
        <v>105</v>
      </c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5250685.3899999997</v>
      </c>
      <c r="M64" s="16"/>
      <c r="N64" s="16"/>
      <c r="O64" s="16"/>
      <c r="P64" s="16"/>
      <c r="Q64" s="26" t="s">
        <v>106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1311179.4900000002</v>
      </c>
      <c r="M68" s="16"/>
      <c r="N68" s="16"/>
      <c r="O68" s="16"/>
      <c r="P68" s="16"/>
      <c r="Q68" s="26" t="s">
        <v>107</v>
      </c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13252831.25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6394463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78A01770-3B59-4DFE-994B-6FBEBDF955D2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2020-07-31T16:17:00Z</dcterms:modified>
</cp:coreProperties>
</file>