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Estados\Nueva1\"/>
    </mc:Choice>
  </mc:AlternateContent>
  <workbookProtection workbookAlgorithmName="SHA-512" workbookHashValue="GjunVrnnGAQRS7dyv4Ys6gg1efm3yKx7XOZUxUQhaR2HEJ9I2KtWtQ5LJmKEx72eBwnujZByHc3CYnQ5IAoNUA==" workbookSaltValue="/a3F20Np/YmPD86yv5UlbQ==" workbookSpinCount="100000" lockStructure="1"/>
  <bookViews>
    <workbookView xWindow="0" yWindow="0" windowWidth="24000" windowHeight="94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<sst xmlns="http://schemas.openxmlformats.org/spreadsheetml/2006/main" count="126" uniqueCount="107">
  <si>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</si>
  <si>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</si>
  <si>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</si>
  <si>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</si>
  <si>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</si>
  <si>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</si>
  <si>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</si>
  <si>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</si>
  <si>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</si>
  <si>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</si>
  <si>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</si>
  <si>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</si>
  <si>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</si>
  <si>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</si>
  <si>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</si>
  <si>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</si>
  <si>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</si>
  <si>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</si>
  <si>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</si>
  <si>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</si>
  <si>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</si>
  <si>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</si>
  <si>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</si>
  <si>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</si>
  <si>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</si>
  <si>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</si>
  <si>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</si>
  <si>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</si>
  <si>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</si>
  <si>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</si>
  <si>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</si>
  <si>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</si>
  <si>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</si>
  <si>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</si>
  <si>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</si>
  <si>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</si>
  <si>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</si>
  <si>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</si>
  <si>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</si>
  <si>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</si>
  <si>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</si>
  <si>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</si>
  <si>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</si>
  <si>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</si>
  <si>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</si>
  <si>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</si>
  <si>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</si>
  <si>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</si>
  <si>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</si>
  <si>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</si>
  <si>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</si>
  <si>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</si>
  <si>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</si>
  <si>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</si>
  <si>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</si>
  <si>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</si>
  <si>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</si>
  <si>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</si>
  <si>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</si>
  <si>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</si>
  <si>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</si>
  <si>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</si>
  <si>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</si>
  <si>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</si>
  <si>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</si>
  <si>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</si>
  <si>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</si>
  <si>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</si>
  <si>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</si>
  <si>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</si>
  <si>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</si>
  <si>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</si>
  <si>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</si>
  <si>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</si>
  <si>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</si>
  <si>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</si>
  <si>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</si>
  <si>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</si>
  <si>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</si>
  <si>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</si>
  <si>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</si>
  <si>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</si>
  <si>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</si>
  <si>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</si>
  <si>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</si>
  <si>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</si>
  <si>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</si>
  <si>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</si>
  <si>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</si>
  <si>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</si>
  <si>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</si>
  <si>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</si>
  <si>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</si>
  <si>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</si>
  <si>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</si>
  <si>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</si>
  <si>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</si>
  <si>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Durango</t>
  </si>
  <si>
    <t>Mezquital</t>
  </si>
  <si>
    <t>https://drive.google.com/file/d/17-Y2VRJUrHbnTZFY0ml3jq0a7yomah4-/view</t>
  </si>
  <si>
    <t>http://visitamezquital.com/lgcg/</t>
  </si>
  <si>
    <t>NR</t>
  </si>
  <si>
    <t>Ingresos Propios / Participaciones</t>
  </si>
  <si>
    <t>N.A.</t>
  </si>
  <si>
    <t>Municipio de Mezquital</t>
  </si>
  <si>
    <t>CREDITO 7930 OBJETO ADQUISICION DE MAQUINARIA PLAZO 239 TIIE+1.45 IMPORTE ORIGINAL 2,360,093.67 INICIO DE AMORTIZACION 10 FEBRERO 2009     CREDITO 11024 OBJETO REMODELACION EDIFICIO PRESIDENCIA PLAZO 81 IMPORTE ORIGINAL 5,395,200.00 INICIO DE AMORTIZACION 04 JUNIO 2013</t>
  </si>
  <si>
    <t>SOLO SE CUENTA CREDITOS CON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</si>
</sst>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Estados/Durango/DURANGO_MEZQUITAL_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 t="s">
        <v>99</v>
      </c>
    </row>
    <row r="6" spans="2:17" ht="30" customHeight="1" x14ac:dyDescent="0.6">
      <c r="B6" s="36" t="s">
        <v>4</v>
      </c>
      <c r="C6" s="1" t="s">
        <v>100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101</v>
      </c>
      <c r="G12" s="21" t="s">
        <v>102</v>
      </c>
      <c r="H12" s="21" t="s">
        <v>103</v>
      </c>
      <c r="I12" s="21" t="s">
        <v>104</v>
      </c>
      <c r="J12" s="30">
        <v>7755293</v>
      </c>
      <c r="K12" s="21" t="s">
        <v>94</v>
      </c>
      <c r="L12" s="30">
        <v>1276182.29</v>
      </c>
      <c r="M12" s="30">
        <v>917787.36</v>
      </c>
      <c r="N12" s="30">
        <v>167338.87</v>
      </c>
      <c r="O12" s="30">
        <v>0</v>
      </c>
      <c r="P12" s="30">
        <v>0</v>
      </c>
      <c r="Q12" s="24" t="s">
        <v>105</v>
      </c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 t="s">
        <v>106</v>
      </c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4290288.72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13129413.039999999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2912929.61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15635110.65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674443.12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1385907.91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47969.69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203570.59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36186243.469999999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14286251.82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2036804.07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1071604.45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3689560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1529813.3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53.68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84334.92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630050.16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31533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194124150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27066487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1152734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430000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2020-07-30T18:07:10Z</dcterms:modified>
</cp:coreProperties>
</file>