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RaM1tpWin3/+YgpySb0H2xN070JXi1V1p+iGg7+IRLf83IoIkVNY8lY9r8fThkdOq7O42cu1zFIuyJDGSdmw0g==" workbookSaltValue="wvPU0utwSvVZ/ZNfJqBx6Q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<sst xmlns="http://schemas.openxmlformats.org/spreadsheetml/2006/main" count="143" uniqueCount="105">
  <si>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</si>
  <si>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</si>
  <si>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</si>
  <si>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</si>
  <si>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</si>
  <si>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</si>
  <si>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</si>
  <si>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</si>
  <si>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</si>
  <si>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</si>
  <si>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</si>
  <si>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</si>
  <si>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</si>
  <si>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</si>
  <si>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</si>
  <si>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</si>
  <si>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</si>
  <si>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</si>
  <si>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</si>
  <si>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</si>
  <si>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</si>
  <si>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</si>
  <si>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</si>
  <si>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</si>
  <si>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</si>
  <si>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</si>
  <si>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</si>
  <si>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</si>
  <si>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</si>
  <si>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</si>
  <si>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</si>
  <si>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</si>
  <si>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</si>
  <si>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</si>
  <si>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</si>
  <si>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</si>
  <si>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</si>
  <si>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</si>
  <si>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</si>
  <si>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</si>
  <si>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</si>
  <si>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</si>
  <si>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</si>
  <si>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</si>
  <si>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</si>
  <si>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</si>
  <si>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</si>
  <si>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</si>
  <si>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</si>
  <si>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</si>
  <si>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</si>
  <si>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</si>
  <si>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</si>
  <si>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</si>
  <si>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</si>
  <si>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</si>
  <si>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</si>
  <si>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</si>
  <si>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</si>
  <si>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</si>
  <si>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</si>
  <si>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</si>
  <si>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</si>
  <si>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</si>
  <si>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</si>
  <si>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</si>
  <si>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</si>
  <si>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</si>
  <si>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</si>
  <si>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</si>
  <si>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</si>
  <si>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</si>
  <si>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</si>
  <si>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</si>
  <si>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</si>
  <si>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</si>
  <si>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</si>
  <si>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</si>
  <si>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</si>
  <si>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</si>
  <si>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</si>
  <si>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</si>
  <si>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</si>
  <si>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</si>
  <si>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</si>
  <si>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</si>
  <si>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</si>
  <si>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</si>
  <si>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</si>
  <si>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</si>
  <si>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</si>
  <si>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</si>
  <si>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</si>
  <si>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</si>
  <si>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</si>
  <si>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</si>
  <si>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</si>
  <si>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</si>
  <si>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Jocotepec</t>
  </si>
  <si>
    <t>P14-0214019</t>
  </si>
  <si>
    <t>Participaciones / Aportaciones</t>
  </si>
  <si>
    <t xml:space="preserve">MUNICIPIO DE JOCOTEPEC, JALISCO </t>
  </si>
  <si>
    <t>271/2007</t>
  </si>
  <si>
    <t>P14-0518052</t>
  </si>
  <si>
    <t>P14-1118115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</si>
</sst>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Los%20dem&#225;s/JALISCO_JOCOTEPEC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7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/>
    </row>
    <row r="6" spans="2:17" ht="30" customHeight="1" x14ac:dyDescent="0.6">
      <c r="B6" s="36" t="s">
        <v>4</v>
      </c>
      <c r="C6" s="1"/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59350000</v>
      </c>
      <c r="K12" s="21" t="s">
        <v>94</v>
      </c>
      <c r="L12" s="30"/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 t="s">
        <v>102</v>
      </c>
      <c r="G13" s="19" t="s">
        <v>58</v>
      </c>
      <c r="H13" s="19" t="s">
        <v>100</v>
      </c>
      <c r="I13" s="19" t="s">
        <v>101</v>
      </c>
      <c r="J13" s="31">
        <v>20000000</v>
      </c>
      <c r="K13" s="19" t="s">
        <v>94</v>
      </c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 t="s">
        <v>92</v>
      </c>
      <c r="E14" s="14" t="s">
        <v>93</v>
      </c>
      <c r="F14" s="14" t="s">
        <v>103</v>
      </c>
      <c r="G14" s="14" t="s">
        <v>58</v>
      </c>
      <c r="H14" s="14" t="s">
        <v>58</v>
      </c>
      <c r="I14" s="14" t="s">
        <v>101</v>
      </c>
      <c r="J14" s="32">
        <v>54688115.420000002</v>
      </c>
      <c r="K14" s="14" t="s">
        <v>94</v>
      </c>
      <c r="L14" s="32">
        <v>46588083.119999997</v>
      </c>
      <c r="M14" s="32">
        <v>1069800.55</v>
      </c>
      <c r="N14" s="32">
        <v>4627877.88</v>
      </c>
      <c r="O14" s="32"/>
      <c r="P14" s="32"/>
      <c r="Q14" s="26"/>
    </row>
    <row r="15" spans="2:17" ht="30" customHeight="1" x14ac:dyDescent="0.6">
      <c r="B15" s="9"/>
      <c r="C15" s="4"/>
      <c r="D15" s="14" t="s">
        <v>92</v>
      </c>
      <c r="E15" s="14" t="s">
        <v>93</v>
      </c>
      <c r="F15" s="14" t="s">
        <v>104</v>
      </c>
      <c r="G15" s="14" t="s">
        <v>58</v>
      </c>
      <c r="H15" s="14" t="s">
        <v>58</v>
      </c>
      <c r="I15" s="14" t="s">
        <v>101</v>
      </c>
      <c r="J15" s="32">
        <v>18900000</v>
      </c>
      <c r="K15" s="14" t="s">
        <v>94</v>
      </c>
      <c r="L15" s="32">
        <v>17937126.940000001</v>
      </c>
      <c r="M15" s="32">
        <v>894204.99</v>
      </c>
      <c r="N15" s="32">
        <v>1787729.53</v>
      </c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>
        <v>0</v>
      </c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>
        <v>0</v>
      </c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>
        <v>0</v>
      </c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>
        <v>0</v>
      </c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>
        <v>0</v>
      </c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>
        <v>0</v>
      </c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>
        <v>0</v>
      </c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>
        <v>0</v>
      </c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>
        <v>0</v>
      </c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>
        <v>0</v>
      </c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2701470.22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2403204.6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1050807.5900000001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1261462.6000000001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4205940.3099999996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30879965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28576347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570186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6549003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62592270.600000001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5044983.6500000004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13367475.42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1473960.37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2768471.97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5566215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69074.179999999993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211391.7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842039.1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7058297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1901108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11475974.640000001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29676005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7254010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  <row r="7476" hidden="1" x14ac:dyDescent="0.6"/>
    <row r="7477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2020-07-29T17:14:35Z</dcterms:modified>
</cp:coreProperties>
</file>