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ZZJ3kZjnysY9z7NFttvpknJQDERVgrZ1VjT5PZwyF/gu2WFIGyNR53sSp5ke6hsR8UvVvkhknmAaAuuC5Lt60g==" workbookSaltValue="4KqRpb3APPJrX8vcvgwn7w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<sst xmlns="http://schemas.openxmlformats.org/spreadsheetml/2006/main" count="126" uniqueCount="105">
  <si>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</si>
  <si>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</si>
  <si>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</si>
  <si>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</si>
  <si>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</si>
  <si>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</si>
  <si>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</si>
  <si>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</si>
  <si>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</si>
  <si>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</si>
  <si>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</si>
  <si>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</si>
  <si>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</si>
  <si>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</si>
  <si>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</si>
  <si>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</si>
  <si>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</si>
  <si>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</si>
  <si>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</si>
  <si>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</si>
  <si>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</si>
  <si>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</si>
  <si>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</si>
  <si>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</si>
  <si>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</si>
  <si>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</si>
  <si>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</si>
  <si>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</si>
  <si>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</si>
  <si>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</si>
  <si>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</si>
  <si>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</si>
  <si>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</si>
  <si>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</si>
  <si>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</si>
  <si>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</si>
  <si>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</si>
  <si>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</si>
  <si>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</si>
  <si>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</si>
  <si>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</si>
  <si>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</si>
  <si>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</si>
  <si>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</si>
  <si>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</si>
  <si>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</si>
  <si>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</si>
  <si>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</si>
  <si>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</si>
  <si>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</si>
  <si>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</si>
  <si>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</si>
  <si>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</si>
  <si>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</si>
  <si>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</si>
  <si>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</si>
  <si>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</si>
  <si>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</si>
  <si>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</si>
  <si>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</si>
  <si>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</si>
  <si>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</si>
  <si>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</si>
  <si>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</si>
  <si>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</si>
  <si>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</si>
  <si>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</si>
  <si>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</si>
  <si>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</si>
  <si>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</si>
  <si>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</si>
  <si>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</si>
  <si>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</si>
  <si>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</si>
  <si>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</si>
  <si>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</si>
  <si>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</si>
  <si>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</si>
  <si>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</si>
  <si>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</si>
  <si>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</si>
  <si>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</si>
  <si>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</si>
  <si>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</si>
  <si>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</si>
  <si>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</si>
  <si>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</si>
  <si>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</si>
  <si>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</si>
  <si>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</si>
  <si>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</si>
  <si>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</si>
  <si>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</si>
  <si>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</si>
  <si>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</si>
  <si>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Magdalena</t>
  </si>
  <si>
    <t>https://magdalenajalisco.gob.mx/municipio/transparencia/contabilidad-gubernamental-sevac</t>
  </si>
  <si>
    <t>Crédito de Largo Plazo</t>
  </si>
  <si>
    <t>Banobras</t>
  </si>
  <si>
    <t>P14-0518050</t>
  </si>
  <si>
    <t>N.A.</t>
  </si>
  <si>
    <t xml:space="preserve">Municipio de Magdalena, del Estado de Jalisco </t>
  </si>
  <si>
    <t>Pesos</t>
  </si>
  <si>
    <t>Se obtuvieron rendimientos financieros por la cantidad de $653.49 en el primer trimestr y $.70 en el segundo trimestre, mismos que no estan sumados a las cantidad del fondo de infraestrucutura.</t>
  </si>
  <si>
    <t>Se obtuvieron rendimientos financieros por la cantidad de $1482.02 en el primer trimestre y $ 8.22 en el segundo trimestre, mismos que no estan sumados a las cantidades del fondo de fortalecimiento.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</si>
</sst>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MAGDALEN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96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8000000</v>
      </c>
      <c r="K12" s="21" t="s">
        <v>102</v>
      </c>
      <c r="L12" s="30">
        <v>5388036.7699999996</v>
      </c>
      <c r="M12" s="30">
        <v>1720567.59</v>
      </c>
      <c r="N12" s="30">
        <v>616477.29</v>
      </c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181143.61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11355374.210000001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273727.86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1849568.02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315712.14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18601145.699999999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5259734.88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604049.44999999995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4845691.09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1635954.82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445107.62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2110625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26111552.879999999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19514641.75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2009391.28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3546076.19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2120293.4900000002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2763.75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6976041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645.32000000000005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123501.96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601367.31000000006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310018.2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136916.26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6048179.1200000001</v>
      </c>
      <c r="M77" s="15"/>
      <c r="N77" s="15"/>
      <c r="O77" s="15"/>
      <c r="P77" s="15"/>
      <c r="Q77" s="28" t="s">
        <v>103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15754160.279999999</v>
      </c>
      <c r="M78" s="16"/>
      <c r="N78" s="16"/>
      <c r="O78" s="16"/>
      <c r="P78" s="16"/>
      <c r="Q78" s="26" t="s">
        <v>104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  <dataValidation allowBlank="1" showInputMessage="1" showErrorMessage="1" error="Sólo se permite capturar valores numéricos." sqref="Q12:Q89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2020-07-28T19:38:38Z</dcterms:modified>
</cp:coreProperties>
</file>