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"/>
    </mc:Choice>
  </mc:AlternateContent>
  <xr:revisionPtr revIDLastSave="0" documentId="8_{7260F1ED-EA1A-44D7-B573-D3AFE1547722}" xr6:coauthVersionLast="45" xr6:coauthVersionMax="45" xr10:uidLastSave="{00000000-0000-0000-0000-000000000000}"/>
  <workbookProtection workbookAlgorithmName="SHA-512" workbookHashValue="TJ3GdwEp/H5QWgTrYDHVq2c0xXn5JjHrrovDWGOcqoBEtyYwAkeZYMNZR1w2XLzBKWXNjPW+5nwyvdQNibbqhg==" workbookSaltValue="rXy6RpTv05tf0UY+mCvrqQ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<sst xmlns="http://schemas.openxmlformats.org/spreadsheetml/2006/main" count="123" uniqueCount="102">
  <si>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</si>
  <si>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</si>
  <si>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</si>
  <si>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</si>
  <si>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</si>
  <si>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</si>
  <si>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</si>
  <si>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</si>
  <si>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</si>
  <si>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</si>
  <si>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</si>
  <si>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</si>
  <si>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</si>
  <si>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</si>
  <si>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</si>
  <si>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</si>
  <si>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</si>
  <si>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</si>
  <si>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</si>
  <si>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</si>
  <si>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</si>
  <si>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</si>
  <si>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</si>
  <si>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</si>
  <si>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</si>
  <si>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</si>
  <si>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</si>
  <si>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</si>
  <si>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</si>
  <si>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</si>
  <si>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</si>
  <si>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</si>
  <si>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</si>
  <si>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</si>
  <si>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</si>
  <si>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</si>
  <si>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</si>
  <si>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</si>
  <si>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</si>
  <si>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</si>
  <si>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</si>
  <si>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</si>
  <si>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</si>
  <si>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</si>
  <si>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</si>
  <si>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</si>
  <si>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</si>
  <si>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</si>
  <si>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</si>
  <si>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</si>
  <si>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</si>
  <si>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</si>
  <si>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</si>
  <si>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</si>
  <si>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</si>
  <si>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</si>
  <si>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</si>
  <si>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</si>
  <si>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</si>
  <si>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</si>
  <si>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</si>
  <si>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</si>
  <si>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</si>
  <si>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</si>
  <si>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</si>
  <si>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</si>
  <si>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</si>
  <si>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</si>
  <si>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</si>
  <si>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</si>
  <si>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</si>
  <si>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</si>
  <si>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</si>
  <si>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</si>
  <si>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</si>
  <si>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</si>
  <si>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</si>
  <si>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</si>
  <si>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</si>
  <si>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</si>
  <si>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</si>
  <si>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</si>
  <si>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</si>
  <si>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</si>
  <si>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</si>
  <si>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</si>
  <si>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</si>
  <si>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</si>
  <si>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</si>
  <si>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</si>
  <si>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</si>
  <si>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</si>
  <si>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</si>
  <si>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</si>
  <si>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</si>
  <si>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</si>
  <si>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</si>
  <si>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Morelos</t>
  </si>
  <si>
    <t>Tlaquiltenango</t>
  </si>
  <si>
    <t>332/2007</t>
  </si>
  <si>
    <t>Municipio de Tlaquiltenango</t>
  </si>
  <si>
    <t>Saldo corresponde a formato 2 CONAC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</si>
</sst>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240"/>
  <sheetViews>
    <sheetView showGridLines="0" tabSelected="1" topLeftCell="L73" zoomScale="40" zoomScaleNormal="40" workbookViewId="0">
      <selection activeCell="L27" sqref="L27:Q28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443" width="0" style="3" hidden="1" customWidth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97</v>
      </c>
    </row>
    <row r="4" spans="2:17" ht="30" customHeight="1" x14ac:dyDescent="0.45">
      <c r="B4" s="30" t="s">
        <v>2</v>
      </c>
      <c r="C4" s="1" t="s">
        <v>98</v>
      </c>
    </row>
    <row r="5" spans="2:17" ht="30" customHeight="1" x14ac:dyDescent="0.45">
      <c r="B5" s="30" t="s">
        <v>3</v>
      </c>
      <c r="C5" s="1"/>
    </row>
    <row r="6" spans="2:17" ht="30" customHeight="1" x14ac:dyDescent="0.45">
      <c r="B6" s="30" t="s">
        <v>4</v>
      </c>
      <c r="C6" s="1"/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99</v>
      </c>
      <c r="G12" s="21" t="s">
        <v>58</v>
      </c>
      <c r="H12" s="21" t="s">
        <v>50</v>
      </c>
      <c r="I12" s="21" t="s">
        <v>100</v>
      </c>
      <c r="J12" s="24">
        <v>20259900</v>
      </c>
      <c r="K12" s="21" t="s">
        <v>94</v>
      </c>
      <c r="L12" s="24">
        <v>4541012</v>
      </c>
      <c r="M12" s="24">
        <v>1397234</v>
      </c>
      <c r="N12" s="24">
        <v>518299</v>
      </c>
      <c r="O12" s="24">
        <v>0</v>
      </c>
      <c r="P12" s="24">
        <v>0</v>
      </c>
      <c r="Q12" s="47" t="s">
        <v>101</v>
      </c>
    </row>
    <row r="13" spans="2:17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48"/>
    </row>
    <row r="14" spans="2:17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49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>
        <v>8975173</v>
      </c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>
        <v>3263453</v>
      </c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>
        <v>9238842</v>
      </c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>
        <v>38298859</v>
      </c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>
        <v>0</v>
      </c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>
        <v>0</v>
      </c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>
        <v>0</v>
      </c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>
        <v>0</v>
      </c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>
        <v>0</v>
      </c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>
        <v>509895</v>
      </c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>
        <v>2544661</v>
      </c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>
        <v>0</v>
      </c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>
        <v>4496766</v>
      </c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>
        <v>0</v>
      </c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>
        <v>0</v>
      </c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>
        <v>7511235</v>
      </c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>
        <v>533344</v>
      </c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>
        <v>703112</v>
      </c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>
        <v>0</v>
      </c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>
        <v>37181228</v>
      </c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>
        <v>12328515</v>
      </c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>
        <v>1690264</v>
      </c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/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/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>
        <v>995197</v>
      </c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/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95</v>
      </c>
      <c r="F63" s="16"/>
      <c r="G63" s="16"/>
      <c r="H63" s="16"/>
      <c r="I63" s="16"/>
      <c r="J63" s="16"/>
      <c r="K63" s="16"/>
      <c r="L63" s="26"/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96</v>
      </c>
      <c r="F64" s="16"/>
      <c r="G64" s="16"/>
      <c r="H64" s="16"/>
      <c r="I64" s="16"/>
      <c r="J64" s="16"/>
      <c r="K64" s="16"/>
      <c r="L64" s="26">
        <v>1133084</v>
      </c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>
        <v>826243</v>
      </c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>
        <v>2421748</v>
      </c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>
        <v>20</v>
      </c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>
        <v>104268</v>
      </c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>
        <v>499246</v>
      </c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/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/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/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/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/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/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/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>
        <v>18718651</v>
      </c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>
        <v>23527636</v>
      </c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/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/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/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/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/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/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>
        <v>6265000</v>
      </c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/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>
        <v>48648</v>
      </c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D0101D97-1186-4801-9AE9-49CCAE8C68AE}">
      <formula1>-9.99999999999999E+29</formula1>
      <formula2>9.99999999999999E+28</formula2>
    </dataValidation>
    <dataValidation allowBlank="1" showInputMessage="1" showErrorMessage="1" error="Sólo se permite capturar valores numéricos." sqref="Q12:Q87" xr:uid="{AA701D83-C779-4C5A-A298-9356B03AA731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2020-07-30T00:14:04Z</dcterms:modified>
</cp:coreProperties>
</file>