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Morelos_1\"/>
    </mc:Choice>
  </mc:AlternateContent>
  <xr:revisionPtr revIDLastSave="0" documentId="8_{AE9C38B2-BA94-4768-B617-AF0767F86DBD}" xr6:coauthVersionLast="45" xr6:coauthVersionMax="45" xr10:uidLastSave="{00000000-0000-0000-0000-000000000000}"/>
  <workbookProtection workbookAlgorithmName="SHA-512" workbookHashValue="xbY+x8OuJH+CBSJzdGSsmxEPyxH1DVjtdYiXV+z+O7nSYkI+FNnrcOac7IDkxN25fuq2zt5eMX0yKoMYzwC/sg==" workbookSaltValue="YW3WrIO/MLH7AE7w50HBv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<sst xmlns="http://schemas.openxmlformats.org/spreadsheetml/2006/main" count="141" uniqueCount="113">
  <si>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</si>
  <si>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</si>
  <si>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</si>
  <si>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</si>
  <si>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</si>
  <si>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</si>
  <si>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</si>
  <si>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</si>
  <si>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</si>
  <si>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</si>
  <si>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</si>
  <si>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</si>
  <si>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</si>
  <si>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</si>
  <si>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</si>
  <si>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</si>
  <si>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</si>
  <si>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</si>
  <si>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</si>
  <si>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</si>
  <si>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</si>
  <si>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</si>
  <si>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</si>
  <si>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</si>
  <si>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</si>
  <si>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</si>
  <si>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</si>
  <si>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</si>
  <si>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</si>
  <si>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</si>
  <si>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</si>
  <si>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</si>
  <si>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</si>
  <si>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</si>
  <si>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</si>
  <si>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</si>
  <si>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</si>
  <si>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</si>
  <si>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</si>
  <si>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</si>
  <si>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</si>
  <si>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</si>
  <si>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</si>
  <si>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</si>
  <si>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</si>
  <si>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</si>
  <si>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</si>
  <si>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</si>
  <si>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</si>
  <si>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</si>
  <si>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</si>
  <si>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</si>
  <si>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</si>
  <si>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</si>
  <si>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</si>
  <si>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</si>
  <si>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</si>
  <si>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</si>
  <si>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</si>
  <si>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</si>
  <si>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</si>
  <si>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</si>
  <si>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</si>
  <si>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</si>
  <si>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</si>
  <si>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</si>
  <si>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</si>
  <si>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</si>
  <si>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</si>
  <si>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</si>
  <si>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</si>
  <si>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</si>
  <si>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</si>
  <si>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</si>
  <si>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</si>
  <si>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</si>
  <si>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</si>
  <si>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</si>
  <si>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</si>
  <si>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</si>
  <si>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</si>
  <si>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</si>
  <si>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</si>
  <si>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</si>
  <si>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</si>
  <si>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</si>
  <si>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</si>
  <si>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</si>
  <si>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</si>
  <si>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</si>
  <si>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</si>
  <si>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</si>
  <si>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</si>
  <si>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</si>
  <si>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3.17% Sobre Extracción del Petróleo</t>
  </si>
  <si>
    <t>Gasolinas y Diésel</t>
  </si>
  <si>
    <t>Morelos</t>
  </si>
  <si>
    <t>Zacatepec</t>
  </si>
  <si>
    <t>ayuntamientozacatepec.gob.mx/service/informacion-publica</t>
  </si>
  <si>
    <t>Interacciones</t>
  </si>
  <si>
    <t>376/2008</t>
  </si>
  <si>
    <t>N.A.</t>
  </si>
  <si>
    <t>Municipio de Zacatepec</t>
  </si>
  <si>
    <t>DEUDA LIQUIDADA</t>
  </si>
  <si>
    <t>697/2011</t>
  </si>
  <si>
    <t>DE ACUERDO A LA BALANZA DE COMPROBACION LOS SALDOS CORRESPONDEN UNICAMENTE A LOS PROVEEDORES LA ADMINISTRACION 2019-2021,  ACTUALIZAN DATOS.</t>
  </si>
  <si>
    <t>DE ACUERDO A LA BALANZA DE COMPROBACION LAS CIFRAS CORRESPONDEN UNICAMENTE A LOS CONTRATISTAS DE LA ADMINISTRACION 2019-2021, Y ANTERIORES  TERCER Y CUARTO TRIMESTRE SE ACTUALIZAN DATOS</t>
  </si>
  <si>
    <t xml:space="preserve">DE ACUERDO A LA BALANZA DE COMPROBACION LOS SALDOS CORRESPONDEN AL EFECTIVO DISPONIBLE EN CAJA </t>
  </si>
  <si>
    <t xml:space="preserve">DE ACUERDO A LA BALANZA DE COMPROBACION LOS SALDOS CORRESPONDEN AL SALDO DISPONIBLE EN BANCO </t>
  </si>
  <si>
    <t xml:space="preserve">DE ACUERDO A LA BALANZA DE COMPROBACION LOS SALDOS CORRESPONDEN A LAS INVERSIONES TEMPORALES EN BANCOS </t>
  </si>
  <si>
    <t>DE ACUERDO A LA BALANZA DE COMPROBACION LOS SALDOS CORRESPONDEN AL FONDO DE ESTABILIZACION DE LOS INGRESOS DE F.G.P, F.F.M Y F.O.F.I.R.</t>
  </si>
  <si>
    <t>IMPUESTOS SOBRE ESPETACULOS, DIVERSIONES Y SORTEOS. RECLASIFICACION DE CUENTA EN DICIEMBRE 2019, EN BALANZA HAY UN SALDO DE 76,187.50, MENOS 16,248.00 POR DICHA RECLASIFICACION.</t>
  </si>
  <si>
    <t>RECURSOS FAEDE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</si>
</sst>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topLeftCell="L62" zoomScale="40" zoomScaleNormal="40" workbookViewId="0">
      <selection activeCell="Q71" sqref="Q7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96</v>
      </c>
    </row>
    <row r="4" spans="2:17" ht="30" customHeight="1" x14ac:dyDescent="0.45">
      <c r="B4" s="30" t="s">
        <v>2</v>
      </c>
      <c r="C4" s="1" t="s">
        <v>97</v>
      </c>
    </row>
    <row r="5" spans="2:17" ht="30" customHeight="1" x14ac:dyDescent="0.45">
      <c r="B5" s="30" t="s">
        <v>3</v>
      </c>
      <c r="C5" s="1" t="s">
        <v>98</v>
      </c>
    </row>
    <row r="6" spans="2:17" ht="30" customHeight="1" x14ac:dyDescent="0.45">
      <c r="B6" s="30" t="s">
        <v>4</v>
      </c>
      <c r="C6" s="1" t="s">
        <v>98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99</v>
      </c>
      <c r="F12" s="21" t="s">
        <v>100</v>
      </c>
      <c r="G12" s="21" t="s">
        <v>58</v>
      </c>
      <c r="H12" s="21" t="s">
        <v>101</v>
      </c>
      <c r="I12" s="21" t="s">
        <v>102</v>
      </c>
      <c r="J12" s="24">
        <v>32000000</v>
      </c>
      <c r="K12" s="21" t="s">
        <v>93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47" t="s">
        <v>103</v>
      </c>
    </row>
    <row r="13" spans="2:17" ht="30" customHeight="1" x14ac:dyDescent="0.45">
      <c r="B13" s="9"/>
      <c r="C13" s="4"/>
      <c r="D13" s="19" t="s">
        <v>92</v>
      </c>
      <c r="E13" s="19" t="s">
        <v>99</v>
      </c>
      <c r="F13" s="19" t="s">
        <v>104</v>
      </c>
      <c r="G13" s="19" t="s">
        <v>58</v>
      </c>
      <c r="H13" s="19" t="s">
        <v>101</v>
      </c>
      <c r="I13" s="19" t="s">
        <v>102</v>
      </c>
      <c r="J13" s="25">
        <v>13000000</v>
      </c>
      <c r="K13" s="19" t="s">
        <v>93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48" t="s">
        <v>103</v>
      </c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6335.14</v>
      </c>
      <c r="M37" s="15"/>
      <c r="N37" s="15"/>
      <c r="O37" s="15"/>
      <c r="P37" s="15"/>
      <c r="Q37" s="51" t="s">
        <v>105</v>
      </c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315431.71000000002</v>
      </c>
      <c r="M38" s="16"/>
      <c r="N38" s="16"/>
      <c r="O38" s="16"/>
      <c r="P38" s="16"/>
      <c r="Q38" s="49" t="s">
        <v>106</v>
      </c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59931.839999999997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998.48</v>
      </c>
      <c r="M46" s="23"/>
      <c r="N46" s="23"/>
      <c r="O46" s="23"/>
      <c r="P46" s="23"/>
      <c r="Q46" s="51" t="s">
        <v>107</v>
      </c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157392.79999999999</v>
      </c>
      <c r="M47" s="16"/>
      <c r="N47" s="16"/>
      <c r="O47" s="16"/>
      <c r="P47" s="16"/>
      <c r="Q47" s="49" t="s">
        <v>108</v>
      </c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 t="s">
        <v>109</v>
      </c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5923961.3200000003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11845325.93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208362.07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1820870.03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35566188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11248480.300000001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1566201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98616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940393.3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94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95</v>
      </c>
      <c r="F64" s="16"/>
      <c r="G64" s="16"/>
      <c r="H64" s="16"/>
      <c r="I64" s="16"/>
      <c r="J64" s="16"/>
      <c r="K64" s="16"/>
      <c r="L64" s="26">
        <v>1210589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3135558.4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2289251</v>
      </c>
      <c r="M66" s="16"/>
      <c r="N66" s="16"/>
      <c r="O66" s="16"/>
      <c r="P66" s="16"/>
      <c r="Q66" s="49" t="s">
        <v>110</v>
      </c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20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471195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48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76187.5</v>
      </c>
      <c r="M71" s="16"/>
      <c r="N71" s="16"/>
      <c r="O71" s="16"/>
      <c r="P71" s="16"/>
      <c r="Q71" s="49" t="s">
        <v>111</v>
      </c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10553064.380000001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25157759.120000001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5482000</v>
      </c>
      <c r="M87" s="17"/>
      <c r="N87" s="17"/>
      <c r="O87" s="17"/>
      <c r="P87" s="17"/>
      <c r="Q87" s="52" t="s">
        <v>112</v>
      </c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 xr:uid="{501F17D7-FF02-43D6-BCD1-F6E2011F3A8A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2020-07-30T00:22:24Z</dcterms:modified>
</cp:coreProperties>
</file>