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Guanajuato\"/>
    </mc:Choice>
  </mc:AlternateContent>
  <xr:revisionPtr revIDLastSave="0" documentId="8_{DDA23E41-623D-43A5-9913-58F534AF5B6F}" xr6:coauthVersionLast="47" xr6:coauthVersionMax="47" xr10:uidLastSave="{00000000-0000-0000-0000-000000000000}"/>
  <workbookProtection workbookAlgorithmName="SHA-512" workbookHashValue="LmoZHfsvJdz73ygEfxTK2/SlRVVo2oeJByRO/hWMmXMU/DPWfpgNGqX0HNWDPAgGPr5t3nkMd1o7TTEXgBQ37g==" workbookSaltValue="sVyR+EZkqn+WiOZ8Ff8NIQ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<sst xmlns="http://schemas.openxmlformats.org/spreadsheetml/2006/main" count="100" uniqueCount="80">
  <si>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</si>
  <si>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</si>
  <si>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</si>
  <si>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</si>
  <si>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</si>
  <si>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</si>
  <si>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</si>
  <si>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</si>
  <si>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</si>
  <si>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</si>
  <si>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</si>
  <si>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</si>
  <si>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</si>
  <si>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</si>
  <si>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</si>
  <si>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</si>
  <si>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</si>
  <si>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</si>
  <si>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</si>
  <si>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</si>
  <si>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</si>
  <si>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</si>
  <si>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</si>
  <si>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</si>
  <si>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</si>
  <si>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</si>
  <si>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</si>
  <si>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</si>
  <si>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</si>
  <si>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</si>
  <si>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</si>
  <si>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</si>
  <si>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</si>
  <si>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</si>
  <si>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</si>
  <si>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</si>
  <si>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</si>
  <si>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</si>
  <si>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</si>
  <si>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</si>
  <si>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</si>
  <si>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</si>
  <si>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</si>
  <si>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</si>
  <si>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</si>
  <si>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</si>
  <si>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</si>
  <si>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</si>
  <si>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</si>
  <si>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</si>
  <si>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</si>
  <si>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</si>
  <si>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</si>
  <si>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</si>
  <si>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</si>
  <si>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</si>
  <si>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</si>
  <si>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</si>
  <si>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</si>
  <si>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</si>
  <si>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</si>
  <si>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</si>
  <si>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</si>
  <si>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</si>
  <si>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</si>
  <si>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</si>
  <si>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</si>
  <si>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</si>
  <si>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</si>
  <si>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</si>
  <si>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</si>
  <si>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</si>
  <si>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León</t>
  </si>
  <si>
    <t>Sistema de Agua Potable y Alcantarillado de Léon</t>
  </si>
  <si>
    <t>http://www.sapal.gob.mx/contabilidadgubernamental</t>
  </si>
  <si>
    <t>Líneas de Crédito Contingente</t>
  </si>
  <si>
    <t>Bajío</t>
  </si>
  <si>
    <t>P11-0914133</t>
  </si>
  <si>
    <t>Sistema de Agua Potable y Alcantarillado de León</t>
  </si>
  <si>
    <t>No se han realizado disposiciones del crédito. El monto original contratado el 27-Sept-2013 fue por $110,117,708.87 y con fecha 7-Oct-2015 se modificó hasta por la cantidad de $25,060,574.88. Se anexa convenio modificatorio (en la página 10  vienen los sellos de inscripción ante el Registro Estatal de Deuda Pública de Guanajuato y  el Registro de Obligaciones y Empréstitos de las Entidades Federativas y Municipios).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</si>
</sst>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 t="s">
        <v>74</v>
      </c>
      <c r="R6" s="18"/>
    </row>
    <row r="7" spans="2:18" ht="30" customHeight="1" x14ac:dyDescent="0.45">
      <c r="B7" s="19" t="s">
        <v>5</v>
      </c>
      <c r="C7" s="20" t="s">
        <v>74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75</v>
      </c>
      <c r="E13" s="34" t="s">
        <v>76</v>
      </c>
      <c r="F13" s="34" t="s">
        <v>77</v>
      </c>
      <c r="G13" s="34" t="s">
        <v>51</v>
      </c>
      <c r="H13" s="34" t="s">
        <v>26</v>
      </c>
      <c r="I13" s="34" t="s">
        <v>78</v>
      </c>
      <c r="J13" s="35">
        <v>25060574.879999999</v>
      </c>
      <c r="K13" s="36" t="s">
        <v>27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 t="s">
        <v>79</v>
      </c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48894764.490000002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2808576.370000001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1254682.42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1669000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503075352.3499999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>
        <v>386380892.35000002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>
        <v>0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>
        <v>104981463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2186119420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>
        <v>149631779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3B1D6204-BAB2-45C6-B446-4702D57F843A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2021-08-30T18:20:47Z</dcterms:modified>
</cp:coreProperties>
</file>