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A49965C9-F709-4293-9877-13472263AB54}" xr6:coauthVersionLast="47" xr6:coauthVersionMax="47" xr10:uidLastSave="{00000000-0000-0000-0000-000000000000}"/>
  <workbookProtection workbookAlgorithmName="SHA-512" workbookHashValue="xhn8ypRMsXY9pR4TszMKw/9R0jKbEda93rvTC2AW0Qa9kPuUMO09EeFCzQ+PhqriHm9dMbc2oeCjiS6NtG9BAA==" workbookSaltValue="9QIabFPuusDV4wT4gtbOo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<sst xmlns="http://schemas.openxmlformats.org/spreadsheetml/2006/main" count="104" uniqueCount="82">
  <si>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</si>
  <si>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</si>
  <si>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</si>
  <si>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</si>
  <si>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</si>
  <si>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</si>
  <si>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</si>
  <si>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</si>
  <si>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</si>
  <si>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</si>
  <si>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</si>
  <si>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</si>
  <si>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</si>
  <si>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</si>
  <si>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</si>
  <si>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</si>
  <si>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</si>
  <si>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</si>
  <si>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</si>
  <si>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</si>
  <si>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</si>
  <si>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</si>
  <si>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</si>
  <si>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</si>
  <si>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</si>
  <si>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</si>
  <si>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</si>
  <si>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</si>
  <si>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</si>
  <si>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</si>
  <si>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</si>
  <si>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</si>
  <si>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</si>
  <si>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</si>
  <si>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</si>
  <si>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</si>
  <si>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</si>
  <si>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</si>
  <si>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</si>
  <si>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</si>
  <si>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</si>
  <si>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</si>
  <si>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</si>
  <si>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</si>
  <si>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</si>
  <si>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</si>
  <si>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</si>
  <si>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</si>
  <si>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</si>
  <si>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</si>
  <si>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</si>
  <si>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</si>
  <si>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</si>
  <si>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</si>
  <si>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</si>
  <si>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</si>
  <si>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</si>
  <si>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</si>
  <si>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</si>
  <si>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</si>
  <si>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</si>
  <si>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</si>
  <si>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</si>
  <si>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</si>
  <si>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</si>
  <si>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</si>
  <si>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</si>
  <si>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</si>
  <si>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</si>
  <si>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</si>
  <si>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</si>
  <si>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</si>
  <si>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</si>
  <si>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Puerto Peñasco</t>
  </si>
  <si>
    <t>Organismo Operador Municipal de Agua Potable, Alcantarillado y Saneamiento de Puerto Peñasco</t>
  </si>
  <si>
    <t>https://onedrive.live.com/?cid=f7417f0a52e12f13&amp;id=F7417F0A52E12F13%215390&amp;authkey=%21AHm8VU8XcrFhi9E</t>
  </si>
  <si>
    <t>https://oomapaspenasco.gob.mx/LDF.php</t>
  </si>
  <si>
    <t>459/2008</t>
  </si>
  <si>
    <t>OOMAPAS PUERTO PEÑASCO</t>
  </si>
  <si>
    <t>FFRSON- Con fecha 20 Dic 2014 se liquida en su totalidad. Se anexa Carta de liquidación.</t>
  </si>
  <si>
    <t>N/A</t>
  </si>
  <si>
    <t>FFRS2018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</si>
</sst>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4" width="0" style="17" hidden="1" customWidth="1"/>
    <col min="135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73</v>
      </c>
      <c r="R4" s="18"/>
    </row>
    <row r="5" spans="2:18" ht="30" customHeight="1" x14ac:dyDescent="0.45">
      <c r="B5" s="19" t="s">
        <v>3</v>
      </c>
      <c r="C5" s="20" t="s">
        <v>74</v>
      </c>
      <c r="R5" s="18"/>
    </row>
    <row r="6" spans="2:18" ht="30" customHeight="1" x14ac:dyDescent="0.45">
      <c r="B6" s="19" t="s">
        <v>4</v>
      </c>
      <c r="C6" s="20" t="s">
        <v>75</v>
      </c>
      <c r="R6" s="18"/>
    </row>
    <row r="7" spans="2:18" ht="30" customHeight="1" x14ac:dyDescent="0.45">
      <c r="B7" s="19" t="s">
        <v>5</v>
      </c>
      <c r="C7" s="20" t="s">
        <v>76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/>
      <c r="F13" s="34" t="s">
        <v>77</v>
      </c>
      <c r="G13" s="34" t="s">
        <v>27</v>
      </c>
      <c r="H13" s="34"/>
      <c r="I13" s="34" t="s">
        <v>78</v>
      </c>
      <c r="J13" s="35">
        <v>35000000</v>
      </c>
      <c r="K13" s="36" t="s">
        <v>28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79</v>
      </c>
    </row>
    <row r="14" spans="2:18" ht="39.950000000000003" customHeight="1" x14ac:dyDescent="0.45">
      <c r="B14" s="3"/>
      <c r="C14" s="4"/>
      <c r="D14" s="39" t="s">
        <v>26</v>
      </c>
      <c r="E14" s="39"/>
      <c r="F14" s="39" t="s">
        <v>80</v>
      </c>
      <c r="G14" s="39" t="s">
        <v>52</v>
      </c>
      <c r="H14" s="39"/>
      <c r="I14" s="39" t="s">
        <v>78</v>
      </c>
      <c r="J14" s="40">
        <v>15000000</v>
      </c>
      <c r="K14" s="41" t="s">
        <v>28</v>
      </c>
      <c r="L14" s="42">
        <v>13000000.08</v>
      </c>
      <c r="M14" s="42">
        <v>999999.96</v>
      </c>
      <c r="N14" s="42">
        <v>979682.33</v>
      </c>
      <c r="O14" s="42">
        <v>0</v>
      </c>
      <c r="P14" s="42">
        <v>0</v>
      </c>
      <c r="Q14" s="43" t="s">
        <v>81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9670043.2400000002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464873.56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>
        <v>18000.009999999998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7132159.4800000004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>
        <v>31317.34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71639326.180000007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>
        <v>4165042.6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>
        <v>6860271.0199999996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A73C68AE-2D7F-4B4E-9D5F-322B94F9C07F}">
      <formula1>-9.99999999999999E+29</formula1>
      <formula2>9.99999999999999E+28</formula2>
    </dataValidation>
    <dataValidation allowBlank="1" showInputMessage="1" showErrorMessage="1" error="Sólo se permite capturar valores numéricos." sqref="Q13" xr:uid="{8D7847C0-A6A6-4DBD-AB65-23A243DDEE0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2021-08-26T16:55:01Z</dcterms:modified>
</cp:coreProperties>
</file>