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5A7B98C1-3B09-4EC2-9C90-0001A6D67E54}" xr6:coauthVersionLast="47" xr6:coauthVersionMax="47" xr10:uidLastSave="{00000000-0000-0000-0000-000000000000}"/>
  <workbookProtection workbookAlgorithmName="SHA-512" workbookHashValue="ZJJ4FlXcPmLVZQuX1MJuspcbyhSH+L0DkO2C7JHAnFLzpHk6dAmh/5mWmyElPMykKVt4pHzzy4P/249099uLNg==" workbookSaltValue="TTn8LIEvxCABWQiYQ92HLg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<sst xmlns="http://schemas.openxmlformats.org/spreadsheetml/2006/main" count="161" uniqueCount="92">
  <si>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</si>
  <si>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</si>
  <si>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</si>
  <si>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</si>
  <si>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</si>
  <si>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</si>
  <si>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</si>
  <si>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</si>
  <si>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</si>
  <si>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</si>
  <si>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</si>
  <si>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</si>
  <si>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</si>
  <si>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</si>
  <si>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</si>
  <si>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</si>
  <si>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</si>
  <si>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</si>
  <si>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</si>
  <si>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</si>
  <si>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</si>
  <si>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</si>
  <si>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</si>
  <si>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</si>
  <si>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</si>
  <si>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</si>
  <si>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</si>
  <si>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</si>
  <si>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</si>
  <si>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</si>
  <si>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</si>
  <si>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</si>
  <si>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</si>
  <si>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</si>
  <si>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</si>
  <si>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</si>
  <si>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</si>
  <si>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</si>
  <si>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</si>
  <si>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</si>
  <si>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</si>
  <si>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</si>
  <si>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</si>
  <si>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</si>
  <si>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</si>
  <si>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</si>
  <si>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</si>
  <si>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</si>
  <si>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</si>
  <si>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</si>
  <si>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</si>
  <si>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</si>
  <si>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</si>
  <si>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</si>
  <si>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</si>
  <si>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</si>
  <si>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</si>
  <si>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</si>
  <si>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</si>
  <si>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</si>
  <si>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</si>
  <si>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</si>
  <si>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</si>
  <si>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</si>
  <si>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</si>
  <si>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</si>
  <si>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</si>
  <si>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</si>
  <si>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</si>
  <si>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</si>
  <si>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</si>
  <si>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</si>
  <si>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</si>
  <si>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Yucatán</t>
  </si>
  <si>
    <t>Progreso</t>
  </si>
  <si>
    <t>Sistema Municipal de Agua Potable y Alcantarillado del Progreso</t>
  </si>
  <si>
    <t>http://ayuntamientodeprogreso.gob.mx/smapap/</t>
  </si>
  <si>
    <t>415/1997</t>
  </si>
  <si>
    <t>Sistema Municipal de Agua Potable y Alcantarillado del Municipio de Progreso</t>
  </si>
  <si>
    <t>414/1997</t>
  </si>
  <si>
    <t>422/1997</t>
  </si>
  <si>
    <t>413/1997</t>
  </si>
  <si>
    <t>419/1997</t>
  </si>
  <si>
    <t>420/1997</t>
  </si>
  <si>
    <t>412/1997</t>
  </si>
  <si>
    <t>418/1997</t>
  </si>
  <si>
    <t>421/1997</t>
  </si>
  <si>
    <t>417/1997</t>
  </si>
  <si>
    <t>416/1997</t>
  </si>
  <si>
    <t>Saldos de la Balanza de comprobación al cierre de 2018 CP</t>
  </si>
  <si>
    <t>Información validada con Estado de Situación Financiera Detallado LDF</t>
  </si>
  <si>
    <t>Derechos e Ingresos por venta  de bienes y prestación de Servicios y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</si>
</sst>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topLeftCell="L7" zoomScale="40" zoomScaleNormal="40" workbookViewId="0">
      <selection activeCell="M17" sqref="M17:XFD19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1" width="0" style="17" hidden="1" customWidth="1"/>
    <col min="122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73</v>
      </c>
      <c r="R3" s="18"/>
    </row>
    <row r="4" spans="2:18" ht="30" customHeight="1" x14ac:dyDescent="0.45">
      <c r="B4" s="19" t="s">
        <v>2</v>
      </c>
      <c r="C4" s="20" t="s">
        <v>74</v>
      </c>
      <c r="R4" s="18"/>
    </row>
    <row r="5" spans="2:18" ht="30" customHeight="1" x14ac:dyDescent="0.45">
      <c r="B5" s="19" t="s">
        <v>3</v>
      </c>
      <c r="C5" s="20" t="s">
        <v>75</v>
      </c>
      <c r="R5" s="18"/>
    </row>
    <row r="6" spans="2:18" ht="30" customHeight="1" x14ac:dyDescent="0.45">
      <c r="B6" s="19" t="s">
        <v>4</v>
      </c>
      <c r="C6" s="20" t="s">
        <v>76</v>
      </c>
      <c r="R6" s="18"/>
    </row>
    <row r="7" spans="2:18" ht="30" customHeight="1" x14ac:dyDescent="0.45">
      <c r="B7" s="19" t="s">
        <v>5</v>
      </c>
      <c r="C7" s="20" t="s">
        <v>76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27</v>
      </c>
      <c r="F13" s="34" t="s">
        <v>77</v>
      </c>
      <c r="G13" s="34" t="s">
        <v>28</v>
      </c>
      <c r="H13" s="34"/>
      <c r="I13" s="34" t="s">
        <v>78</v>
      </c>
      <c r="J13" s="35">
        <v>431297.74</v>
      </c>
      <c r="K13" s="36" t="s">
        <v>29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 t="s">
        <v>26</v>
      </c>
      <c r="E14" s="39" t="s">
        <v>27</v>
      </c>
      <c r="F14" s="39" t="s">
        <v>79</v>
      </c>
      <c r="G14" s="39" t="s">
        <v>28</v>
      </c>
      <c r="H14" s="39"/>
      <c r="I14" s="39" t="s">
        <v>78</v>
      </c>
      <c r="J14" s="40">
        <v>1958572.46</v>
      </c>
      <c r="K14" s="41" t="s">
        <v>29</v>
      </c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 t="s">
        <v>26</v>
      </c>
      <c r="E15" s="39" t="s">
        <v>27</v>
      </c>
      <c r="F15" s="39" t="s">
        <v>80</v>
      </c>
      <c r="G15" s="39" t="s">
        <v>28</v>
      </c>
      <c r="H15" s="39"/>
      <c r="I15" s="39" t="s">
        <v>78</v>
      </c>
      <c r="J15" s="40">
        <v>64871.13</v>
      </c>
      <c r="K15" s="41" t="s">
        <v>29</v>
      </c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 t="s">
        <v>26</v>
      </c>
      <c r="E16" s="39" t="s">
        <v>27</v>
      </c>
      <c r="F16" s="39" t="s">
        <v>81</v>
      </c>
      <c r="G16" s="39" t="s">
        <v>28</v>
      </c>
      <c r="H16" s="39"/>
      <c r="I16" s="39" t="s">
        <v>78</v>
      </c>
      <c r="J16" s="40">
        <v>214170.29</v>
      </c>
      <c r="K16" s="41" t="s">
        <v>29</v>
      </c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 t="s">
        <v>26</v>
      </c>
      <c r="E17" s="39" t="s">
        <v>27</v>
      </c>
      <c r="F17" s="39" t="s">
        <v>82</v>
      </c>
      <c r="G17" s="39" t="s">
        <v>28</v>
      </c>
      <c r="H17" s="39"/>
      <c r="I17" s="39" t="s">
        <v>78</v>
      </c>
      <c r="J17" s="40">
        <v>224878.8</v>
      </c>
      <c r="K17" s="41" t="s">
        <v>29</v>
      </c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 t="s">
        <v>26</v>
      </c>
      <c r="E18" s="39" t="s">
        <v>27</v>
      </c>
      <c r="F18" s="39" t="s">
        <v>83</v>
      </c>
      <c r="G18" s="39" t="s">
        <v>28</v>
      </c>
      <c r="H18" s="39"/>
      <c r="I18" s="39" t="s">
        <v>78</v>
      </c>
      <c r="J18" s="40">
        <v>82941.87</v>
      </c>
      <c r="K18" s="40" t="s">
        <v>29</v>
      </c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 t="s">
        <v>26</v>
      </c>
      <c r="E19" s="44" t="s">
        <v>27</v>
      </c>
      <c r="F19" s="44" t="s">
        <v>84</v>
      </c>
      <c r="G19" s="44" t="s">
        <v>28</v>
      </c>
      <c r="H19" s="44"/>
      <c r="I19" s="44" t="s">
        <v>78</v>
      </c>
      <c r="J19" s="45">
        <v>89577.22</v>
      </c>
      <c r="K19" s="46" t="s">
        <v>29</v>
      </c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 t="s">
        <v>26</v>
      </c>
      <c r="E20" s="44" t="s">
        <v>27</v>
      </c>
      <c r="F20" s="44" t="s">
        <v>85</v>
      </c>
      <c r="G20" s="44" t="s">
        <v>28</v>
      </c>
      <c r="H20" s="44"/>
      <c r="I20" s="44" t="s">
        <v>78</v>
      </c>
      <c r="J20" s="45">
        <v>199060.5</v>
      </c>
      <c r="K20" s="46" t="s">
        <v>29</v>
      </c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 t="s">
        <v>26</v>
      </c>
      <c r="E21" s="44" t="s">
        <v>27</v>
      </c>
      <c r="F21" s="44" t="s">
        <v>86</v>
      </c>
      <c r="G21" s="44" t="s">
        <v>28</v>
      </c>
      <c r="H21" s="44"/>
      <c r="I21" s="44" t="s">
        <v>78</v>
      </c>
      <c r="J21" s="45">
        <v>392645.53</v>
      </c>
      <c r="K21" s="46" t="s">
        <v>29</v>
      </c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 t="s">
        <v>26</v>
      </c>
      <c r="E22" s="44" t="s">
        <v>27</v>
      </c>
      <c r="F22" s="44" t="s">
        <v>87</v>
      </c>
      <c r="G22" s="44" t="s">
        <v>28</v>
      </c>
      <c r="H22" s="44"/>
      <c r="I22" s="44" t="s">
        <v>78</v>
      </c>
      <c r="J22" s="45">
        <v>530827.99</v>
      </c>
      <c r="K22" s="46" t="s">
        <v>29</v>
      </c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 t="s">
        <v>26</v>
      </c>
      <c r="E23" s="44" t="s">
        <v>27</v>
      </c>
      <c r="F23" s="44" t="s">
        <v>88</v>
      </c>
      <c r="G23" s="44" t="s">
        <v>28</v>
      </c>
      <c r="H23" s="44"/>
      <c r="I23" s="44" t="s">
        <v>78</v>
      </c>
      <c r="J23" s="45">
        <v>331767.49</v>
      </c>
      <c r="K23" s="46" t="s">
        <v>29</v>
      </c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30</v>
      </c>
      <c r="C27" s="2" t="s">
        <v>31</v>
      </c>
      <c r="D27" s="5" t="s">
        <v>32</v>
      </c>
      <c r="E27" s="6" t="s">
        <v>33</v>
      </c>
      <c r="F27" s="7"/>
      <c r="G27" s="7"/>
      <c r="H27" s="7"/>
      <c r="I27" s="7"/>
      <c r="J27" s="7"/>
      <c r="K27" s="7"/>
      <c r="L27" s="55">
        <v>1605561.12</v>
      </c>
      <c r="M27" s="7"/>
      <c r="N27" s="7"/>
      <c r="O27" s="7"/>
      <c r="P27" s="7"/>
      <c r="Q27" s="56" t="s">
        <v>89</v>
      </c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34</v>
      </c>
      <c r="F28" s="10"/>
      <c r="G28" s="10"/>
      <c r="H28" s="10"/>
      <c r="I28" s="10"/>
      <c r="J28" s="10"/>
      <c r="K28" s="10"/>
      <c r="L28" s="57"/>
      <c r="M28" s="10"/>
      <c r="N28" s="10"/>
      <c r="O28" s="10"/>
      <c r="P28" s="10"/>
      <c r="Q28" s="58" t="s">
        <v>90</v>
      </c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35</v>
      </c>
      <c r="F29" s="10"/>
      <c r="G29" s="10"/>
      <c r="H29" s="10"/>
      <c r="I29" s="10"/>
      <c r="J29" s="10"/>
      <c r="K29" s="10"/>
      <c r="L29" s="57">
        <v>285696.7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36</v>
      </c>
      <c r="E30" s="9" t="s">
        <v>37</v>
      </c>
      <c r="F30" s="10"/>
      <c r="G30" s="10"/>
      <c r="H30" s="10"/>
      <c r="I30" s="10"/>
      <c r="J30" s="10"/>
      <c r="K30" s="10"/>
      <c r="L30" s="57">
        <v>353191.8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38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39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40</v>
      </c>
      <c r="E33" s="9" t="s">
        <v>41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42</v>
      </c>
      <c r="E34" s="9" t="s">
        <v>43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44</v>
      </c>
      <c r="E35" s="11" t="s">
        <v>44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45</v>
      </c>
      <c r="C36" s="2" t="s">
        <v>46</v>
      </c>
      <c r="D36" s="5" t="s">
        <v>47</v>
      </c>
      <c r="E36" s="6" t="s">
        <v>48</v>
      </c>
      <c r="F36" s="5"/>
      <c r="G36" s="13"/>
      <c r="H36" s="13"/>
      <c r="I36" s="13"/>
      <c r="J36" s="13"/>
      <c r="K36" s="13"/>
      <c r="L36" s="55">
        <v>36290.89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49</v>
      </c>
      <c r="F37" s="9"/>
      <c r="G37" s="10"/>
      <c r="H37" s="10"/>
      <c r="I37" s="10"/>
      <c r="J37" s="10"/>
      <c r="K37" s="10"/>
      <c r="L37" s="57">
        <v>11708.01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50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51</v>
      </c>
      <c r="C39" s="2" t="s">
        <v>52</v>
      </c>
      <c r="D39" s="5" t="s">
        <v>53</v>
      </c>
      <c r="E39" s="6" t="s">
        <v>54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55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56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57</v>
      </c>
      <c r="F42" s="9"/>
      <c r="G42" s="10"/>
      <c r="H42" s="10"/>
      <c r="I42" s="10"/>
      <c r="J42" s="10"/>
      <c r="K42" s="10"/>
      <c r="L42" s="57">
        <v>29654723.43</v>
      </c>
      <c r="M42" s="10"/>
      <c r="N42" s="10"/>
      <c r="O42" s="10"/>
      <c r="P42" s="10"/>
      <c r="Q42" s="58" t="s">
        <v>91</v>
      </c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58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59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60</v>
      </c>
      <c r="F45" s="9"/>
      <c r="G45" s="10"/>
      <c r="H45" s="10"/>
      <c r="I45" s="10"/>
      <c r="J45" s="10"/>
      <c r="K45" s="10"/>
      <c r="L45" s="57"/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61</v>
      </c>
      <c r="E46" s="9" t="s">
        <v>61</v>
      </c>
      <c r="F46" s="9"/>
      <c r="G46" s="10"/>
      <c r="H46" s="10"/>
      <c r="I46" s="10"/>
      <c r="J46" s="10"/>
      <c r="K46" s="10"/>
      <c r="L46" s="57">
        <v>3809642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62</v>
      </c>
      <c r="E47" s="9" t="s">
        <v>62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63</v>
      </c>
      <c r="E48" s="9" t="s">
        <v>64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63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65</v>
      </c>
      <c r="E50" s="9" t="s">
        <v>65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51</v>
      </c>
      <c r="C51" s="2" t="s">
        <v>66</v>
      </c>
      <c r="D51" s="5" t="s">
        <v>62</v>
      </c>
      <c r="E51" s="6" t="s">
        <v>67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68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69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70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71</v>
      </c>
      <c r="E55" s="9" t="s">
        <v>71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72</v>
      </c>
      <c r="E56" s="15" t="s">
        <v>72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B736C574-4A76-4F99-A022-D06410FC758A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2021-08-26T16:20:48Z</dcterms:modified>
</cp:coreProperties>
</file>