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Lrdsgqc/mihIHefJWuos3zOfb7LDNwcBBq1vLzW5T0oZEmUMWOXzQ3dRpwC0j3vaTV0YVBCoM6ajDZsObhow+A==" workbookSaltValue="XHQFYITzPesj1j3MCP8Bkw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<sst xmlns="http://schemas.openxmlformats.org/spreadsheetml/2006/main" count="169" uniqueCount="106">
  <si>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</si>
  <si>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</si>
  <si>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</si>
  <si>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</si>
  <si>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</si>
  <si>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</si>
  <si>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</si>
  <si>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</si>
  <si>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</si>
  <si>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</si>
  <si>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</si>
  <si>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</si>
  <si>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</si>
  <si>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</si>
  <si>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</si>
  <si>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</si>
  <si>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</si>
  <si>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</si>
  <si>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</si>
  <si>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</si>
  <si>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</si>
  <si>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</si>
  <si>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</si>
  <si>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</si>
  <si>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</si>
  <si>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</si>
  <si>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</si>
  <si>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</si>
  <si>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</si>
  <si>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</si>
  <si>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</si>
  <si>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</si>
  <si>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</si>
  <si>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</si>
  <si>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</si>
  <si>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</si>
  <si>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</si>
  <si>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</si>
  <si>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</si>
  <si>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</si>
  <si>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</si>
  <si>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</si>
  <si>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</si>
  <si>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</si>
  <si>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</si>
  <si>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</si>
  <si>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</si>
  <si>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</si>
  <si>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</si>
  <si>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</si>
  <si>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</si>
  <si>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</si>
  <si>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</si>
  <si>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</si>
  <si>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</si>
  <si>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</si>
  <si>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</si>
  <si>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</si>
  <si>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</si>
  <si>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</si>
  <si>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</si>
  <si>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</si>
  <si>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</si>
  <si>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</si>
  <si>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</si>
  <si>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</si>
  <si>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</si>
  <si>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</si>
  <si>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</si>
  <si>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</si>
  <si>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</si>
  <si>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</si>
  <si>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</si>
  <si>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</si>
  <si>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</si>
  <si>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</si>
  <si>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</si>
  <si>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</si>
  <si>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</si>
  <si>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</si>
  <si>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</si>
  <si>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</si>
  <si>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</si>
  <si>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</si>
  <si>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</si>
  <si>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</si>
  <si>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</si>
  <si>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</si>
  <si>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</si>
  <si>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</si>
  <si>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Aguascalientes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</si>
  <si>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</si>
  <si>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</si>
  <si>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</si>
  <si>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</si>
  <si>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</si>
  <si>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</si>
  <si>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</si>
  <si>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</si>
  <si>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</si>
  <si>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</si>
  <si>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Pabellón de Arteaga</t>
  </si>
  <si>
    <t>http://municipiopabellonags.gob.mx/pda/informacion-contable/</t>
  </si>
  <si>
    <t>P01-1214207</t>
  </si>
  <si>
    <t>N.A.</t>
  </si>
  <si>
    <t>MUNICIPIO DE PABELLÓN DE ARTEAGA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</si>
</sst>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Mios/No%20sirven/AGUASCALIENTES_PABELLON_DE_ARTEAGA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unicipiopabellonags.gob.mx/pda/inform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90</v>
      </c>
    </row>
    <row r="4" spans="2:32" ht="30" customHeight="1" x14ac:dyDescent="0.55000000000000004">
      <c r="B4" s="30" t="s">
        <v>2</v>
      </c>
      <c r="C4" s="1" t="s">
        <v>101</v>
      </c>
    </row>
    <row r="5" spans="2:32" ht="30" customHeight="1" x14ac:dyDescent="0.55000000000000004">
      <c r="B5" s="30" t="s">
        <v>3</v>
      </c>
      <c r="C5" s="1" t="s">
        <v>102</v>
      </c>
    </row>
    <row r="6" spans="2:32" ht="30" customHeight="1" x14ac:dyDescent="0.55000000000000004">
      <c r="B6" s="30" t="s">
        <v>4</v>
      </c>
      <c r="C6" s="1" t="s">
        <v>102</v>
      </c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96</v>
      </c>
      <c r="M11" s="41" t="s">
        <v>97</v>
      </c>
      <c r="N11" s="41" t="s">
        <v>96</v>
      </c>
      <c r="O11" s="41" t="s">
        <v>97</v>
      </c>
      <c r="P11" s="41" t="s">
        <v>96</v>
      </c>
      <c r="Q11" s="41" t="s">
        <v>97</v>
      </c>
      <c r="R11" s="41" t="s">
        <v>96</v>
      </c>
      <c r="S11" s="41" t="s">
        <v>97</v>
      </c>
      <c r="T11" s="41" t="s">
        <v>96</v>
      </c>
      <c r="U11" s="41" t="s">
        <v>97</v>
      </c>
      <c r="V11" s="41" t="s">
        <v>94</v>
      </c>
      <c r="W11" s="41" t="s">
        <v>95</v>
      </c>
      <c r="X11" s="41" t="s">
        <v>94</v>
      </c>
      <c r="Y11" s="41" t="s">
        <v>95</v>
      </c>
      <c r="Z11" s="41" t="s">
        <v>94</v>
      </c>
      <c r="AA11" s="41" t="s">
        <v>95</v>
      </c>
      <c r="AB11" s="41" t="s">
        <v>94</v>
      </c>
      <c r="AC11" s="41" t="s">
        <v>95</v>
      </c>
      <c r="AD11" s="41" t="s">
        <v>94</v>
      </c>
      <c r="AE11" s="41" t="s">
        <v>95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91</v>
      </c>
      <c r="E12" s="21" t="s">
        <v>92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5000000</v>
      </c>
      <c r="K12" s="21" t="s">
        <v>93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55000000000000004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-503241.75</v>
      </c>
      <c r="M37" s="28">
        <v>-503241.75</v>
      </c>
      <c r="N37" s="15"/>
      <c r="O37" s="15"/>
      <c r="P37" s="15"/>
      <c r="Q37" s="15"/>
      <c r="R37" s="15"/>
      <c r="S37" s="15"/>
      <c r="T37" s="15"/>
      <c r="U37" s="15"/>
      <c r="V37" s="28">
        <v>-503241.75</v>
      </c>
      <c r="W37" s="28">
        <v>-503241.75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6441761.4699999997</v>
      </c>
      <c r="M39" s="26">
        <v>6945417.46</v>
      </c>
      <c r="N39" s="16"/>
      <c r="O39" s="16"/>
      <c r="P39" s="16"/>
      <c r="Q39" s="16"/>
      <c r="R39" s="16"/>
      <c r="S39" s="16"/>
      <c r="T39" s="16"/>
      <c r="U39" s="16"/>
      <c r="V39" s="26">
        <v>6684465.8300000001</v>
      </c>
      <c r="W39" s="26">
        <v>6541682.8899999997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215142.91</v>
      </c>
      <c r="M46" s="28">
        <v>128996.12</v>
      </c>
      <c r="N46" s="23"/>
      <c r="O46" s="23"/>
      <c r="P46" s="23"/>
      <c r="Q46" s="23"/>
      <c r="R46" s="23"/>
      <c r="S46" s="23"/>
      <c r="T46" s="23"/>
      <c r="U46" s="23"/>
      <c r="V46" s="28">
        <v>218996.12</v>
      </c>
      <c r="W46" s="28">
        <v>323996.12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8417559.9900000002</v>
      </c>
      <c r="M47" s="26">
        <v>4887718.49</v>
      </c>
      <c r="N47" s="16"/>
      <c r="O47" s="16"/>
      <c r="P47" s="16"/>
      <c r="Q47" s="16"/>
      <c r="R47" s="16"/>
      <c r="S47" s="16"/>
      <c r="T47" s="16"/>
      <c r="U47" s="16"/>
      <c r="V47" s="26">
        <v>8843062.0600000005</v>
      </c>
      <c r="W47" s="26">
        <v>11100979.640000001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13517310.15</v>
      </c>
      <c r="M48" s="26">
        <v>179377.86</v>
      </c>
      <c r="N48" s="18"/>
      <c r="O48" s="18"/>
      <c r="P48" s="18"/>
      <c r="Q48" s="18"/>
      <c r="R48" s="18"/>
      <c r="S48" s="18"/>
      <c r="T48" s="18"/>
      <c r="U48" s="18"/>
      <c r="V48" s="26">
        <v>7021970.3899999997</v>
      </c>
      <c r="W48" s="26">
        <v>12426626.050000001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6934645.2699999996</v>
      </c>
      <c r="M49" s="28">
        <v>8085033.46</v>
      </c>
      <c r="N49" s="23"/>
      <c r="O49" s="23"/>
      <c r="P49" s="23"/>
      <c r="Q49" s="23"/>
      <c r="R49" s="23"/>
      <c r="S49" s="23"/>
      <c r="T49" s="23"/>
      <c r="U49" s="23"/>
      <c r="V49" s="28">
        <v>4597815.75</v>
      </c>
      <c r="W49" s="28">
        <v>5548805.3300000001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5686150.2800000003</v>
      </c>
      <c r="M52" s="26">
        <v>7512334.7699999996</v>
      </c>
      <c r="N52" s="16"/>
      <c r="O52" s="16"/>
      <c r="P52" s="16"/>
      <c r="Q52" s="16"/>
      <c r="R52" s="16"/>
      <c r="S52" s="16"/>
      <c r="T52" s="16"/>
      <c r="U52" s="16"/>
      <c r="V52" s="26">
        <v>2936035.55</v>
      </c>
      <c r="W52" s="26">
        <v>4251360.26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63150.21</v>
      </c>
      <c r="M53" s="26">
        <v>108715.66</v>
      </c>
      <c r="N53" s="16"/>
      <c r="O53" s="16"/>
      <c r="P53" s="16"/>
      <c r="Q53" s="16"/>
      <c r="R53" s="16"/>
      <c r="S53" s="16"/>
      <c r="T53" s="16"/>
      <c r="U53" s="16"/>
      <c r="V53" s="26">
        <v>24623.67</v>
      </c>
      <c r="W53" s="26">
        <v>45493.41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113011.49</v>
      </c>
      <c r="M54" s="26">
        <v>434873.18</v>
      </c>
      <c r="N54" s="16"/>
      <c r="O54" s="16"/>
      <c r="P54" s="16"/>
      <c r="Q54" s="16"/>
      <c r="R54" s="16"/>
      <c r="S54" s="16"/>
      <c r="T54" s="16"/>
      <c r="U54" s="16"/>
      <c r="V54" s="26">
        <v>338359.63</v>
      </c>
      <c r="W54" s="26">
        <v>370702.79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16275721</v>
      </c>
      <c r="M56" s="26">
        <v>17447614</v>
      </c>
      <c r="N56" s="16"/>
      <c r="O56" s="16"/>
      <c r="P56" s="16"/>
      <c r="Q56" s="16"/>
      <c r="R56" s="16"/>
      <c r="S56" s="16"/>
      <c r="T56" s="16"/>
      <c r="U56" s="16"/>
      <c r="V56" s="26">
        <v>17455041.75</v>
      </c>
      <c r="W56" s="26">
        <v>17726252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6139694</v>
      </c>
      <c r="M57" s="26">
        <v>5266501</v>
      </c>
      <c r="N57" s="16"/>
      <c r="O57" s="16"/>
      <c r="P57" s="16"/>
      <c r="Q57" s="16"/>
      <c r="R57" s="16"/>
      <c r="S57" s="16"/>
      <c r="T57" s="16"/>
      <c r="U57" s="16"/>
      <c r="V57" s="26">
        <v>5921803</v>
      </c>
      <c r="W57" s="26">
        <v>4118621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1028094</v>
      </c>
      <c r="M58" s="26">
        <v>1099843</v>
      </c>
      <c r="N58" s="16"/>
      <c r="O58" s="16"/>
      <c r="P58" s="16"/>
      <c r="Q58" s="16"/>
      <c r="R58" s="16"/>
      <c r="S58" s="16"/>
      <c r="T58" s="16"/>
      <c r="U58" s="16"/>
      <c r="V58" s="26">
        <v>1414426</v>
      </c>
      <c r="W58" s="26">
        <v>499732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751412</v>
      </c>
      <c r="M61" s="26">
        <v>883534</v>
      </c>
      <c r="N61" s="16"/>
      <c r="O61" s="16"/>
      <c r="P61" s="16"/>
      <c r="Q61" s="16"/>
      <c r="R61" s="16"/>
      <c r="S61" s="16"/>
      <c r="T61" s="16"/>
      <c r="U61" s="16"/>
      <c r="V61" s="26">
        <v>343761</v>
      </c>
      <c r="W61" s="26">
        <v>199070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582307</v>
      </c>
      <c r="M64" s="26">
        <v>447154</v>
      </c>
      <c r="N64" s="16"/>
      <c r="O64" s="16"/>
      <c r="P64" s="16"/>
      <c r="Q64" s="16"/>
      <c r="R64" s="16"/>
      <c r="S64" s="16"/>
      <c r="T64" s="16"/>
      <c r="U64" s="16"/>
      <c r="V64" s="26">
        <v>306930</v>
      </c>
      <c r="W64" s="26">
        <v>285436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1103111</v>
      </c>
      <c r="M65" s="26">
        <v>1418463</v>
      </c>
      <c r="N65" s="16"/>
      <c r="O65" s="16"/>
      <c r="P65" s="16"/>
      <c r="Q65" s="16"/>
      <c r="R65" s="16"/>
      <c r="S65" s="16"/>
      <c r="T65" s="16"/>
      <c r="U65" s="16"/>
      <c r="V65" s="26">
        <v>1090697</v>
      </c>
      <c r="W65" s="26">
        <v>868799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778</v>
      </c>
      <c r="N67" s="16"/>
      <c r="O67" s="16"/>
      <c r="P67" s="16"/>
      <c r="Q67" s="16"/>
      <c r="R67" s="16"/>
      <c r="S67" s="16"/>
      <c r="T67" s="16"/>
      <c r="U67" s="16"/>
      <c r="V67" s="26">
        <v>11136</v>
      </c>
      <c r="W67" s="26">
        <v>3424.18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66441</v>
      </c>
      <c r="M68" s="26">
        <v>66441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469918</v>
      </c>
      <c r="M69" s="26">
        <v>388960</v>
      </c>
      <c r="N69" s="16"/>
      <c r="O69" s="16"/>
      <c r="P69" s="16"/>
      <c r="Q69" s="16"/>
      <c r="R69" s="16"/>
      <c r="S69" s="16"/>
      <c r="T69" s="16"/>
      <c r="U69" s="16"/>
      <c r="V69" s="26">
        <v>394775</v>
      </c>
      <c r="W69" s="26">
        <v>272252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11105447</v>
      </c>
      <c r="M77" s="28">
        <v>13881808</v>
      </c>
      <c r="N77" s="15"/>
      <c r="O77" s="15"/>
      <c r="P77" s="15"/>
      <c r="Q77" s="15"/>
      <c r="R77" s="15"/>
      <c r="S77" s="15"/>
      <c r="T77" s="15"/>
      <c r="U77" s="15"/>
      <c r="V77" s="28">
        <v>7005747</v>
      </c>
      <c r="W77" s="28">
        <v>7005746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23658990</v>
      </c>
      <c r="M78" s="26">
        <v>31545321</v>
      </c>
      <c r="N78" s="16"/>
      <c r="O78" s="16"/>
      <c r="P78" s="16"/>
      <c r="Q78" s="16"/>
      <c r="R78" s="16"/>
      <c r="S78" s="16"/>
      <c r="T78" s="16"/>
      <c r="U78" s="16"/>
      <c r="V78" s="26">
        <v>8151202</v>
      </c>
      <c r="W78" s="26">
        <v>8151202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hyperlinks>
    <hyperlink ref="C6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'C:\Users\Usuario\Desktop\Mios\No sirven\[AGUASCALIENTES_PABELLON_DE_ARTEAGA_2020_1S..xlsx]Catálogos'!#REF!</xm:f>
          </x14:formula1>
          <xm:sqref>K12:K36</xm:sqref>
        </x14:dataValidation>
        <x14:dataValidation type="list" allowBlank="1" showInputMessage="1" showErrorMessage="1">
          <x14:formula1>
            <xm:f>'C:\Users\Usuario\Desktop\Mios\No sirven\[AGUASCALIENTES_PABELLON_DE_ARTEAGA_2020_1S..xlsx]Catálogos'!#REF!</xm:f>
          </x14:formula1>
          <xm:sqref>H12:H36</xm:sqref>
        </x14:dataValidation>
        <x14:dataValidation type="list" allowBlank="1" showInputMessage="1" showErrorMessage="1">
          <x14:formula1>
            <xm:f>'C:\Users\Usuario\Desktop\Mios\No sirven\[AGUASCALIENTES_PABELLON_DE_ARTEAGA_2020_1S..xlsx]Catálogos'!#REF!</xm:f>
          </x14:formula1>
          <xm:sqref>G12:G36</xm:sqref>
        </x14:dataValidation>
        <x14:dataValidation type="list" allowBlank="1" showInputMessage="1" showErrorMessage="1">
          <x14:formula1>
            <xm:f>'C:\Users\Usuario\Desktop\Mios\No sirven\[AGUASCALIENTES_PABELLON_DE_ARTEAGA_2020_1S..xlsx]Catálogos'!#REF!</xm:f>
          </x14:formula1>
          <xm:sqref>E12:E36</xm:sqref>
        </x14:dataValidation>
        <x14:dataValidation type="list" allowBlank="1" showInputMessage="1" showErrorMessage="1">
          <x14:formula1>
            <xm:f>'C:\Users\Usuario\Desktop\Mios\No sirven\[AGUASCALIENTES_PABELLON_DE_ARTEAGA_2020_1S..xlsx]Catálogos'!#REF!</xm:f>
          </x14:formula1>
          <xm:sqref>D26:D36</xm:sqref>
        </x14:dataValidation>
        <x14:dataValidation type="list" allowBlank="1" showInputMessage="1" showErrorMessage="1">
          <x14:formula1>
            <xm:f>'C:\Users\Usuario\Desktop\Mios\No sirven\[AGUASCALIENTES_PABELLON_DE_ARTEAGA_2020_1S..xlsx]Catálogos'!#REF!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2020-09-28T02:15:40Z</dcterms:modified>
</cp:coreProperties>
</file>