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C2+xw49m+JtfwHyaU7WnrqJ5W3fLi5mrSHFvsXHNlFCNa3lFPFm8QkyXzKtZNnmi4Vbib3pinFoxI5YlsClXzQ==" workbookSaltValue="Z66YqFHU9aImAEpcFvnxQw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<sst xmlns="http://schemas.openxmlformats.org/spreadsheetml/2006/main" count="178" uniqueCount="110">
  <si>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</si>
  <si>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</si>
  <si>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</si>
  <si>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</si>
  <si>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</si>
  <si>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</si>
  <si>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</si>
  <si>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</si>
  <si>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</si>
  <si>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</si>
  <si>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</si>
  <si>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</si>
  <si>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</si>
  <si>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</si>
  <si>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</si>
  <si>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</si>
  <si>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</si>
  <si>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</si>
  <si>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</si>
  <si>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</si>
  <si>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</si>
  <si>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</si>
  <si>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</si>
  <si>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</si>
  <si>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</si>
  <si>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</si>
  <si>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</si>
  <si>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</si>
  <si>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</si>
  <si>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</si>
  <si>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</si>
  <si>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</si>
  <si>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</si>
  <si>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</si>
  <si>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</si>
  <si>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</si>
  <si>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</si>
  <si>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</si>
  <si>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</si>
  <si>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</si>
  <si>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</si>
  <si>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</si>
  <si>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</si>
  <si>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</si>
  <si>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</si>
  <si>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</si>
  <si>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</si>
  <si>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</si>
  <si>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</si>
  <si>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</si>
  <si>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</si>
  <si>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</si>
  <si>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</si>
  <si>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</si>
  <si>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</si>
  <si>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</si>
  <si>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</si>
  <si>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</si>
  <si>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</si>
  <si>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</si>
  <si>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</si>
  <si>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</si>
  <si>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</si>
  <si>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</si>
  <si>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</si>
  <si>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</si>
  <si>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</si>
  <si>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</si>
  <si>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</si>
  <si>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</si>
  <si>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</si>
  <si>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</si>
  <si>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</si>
  <si>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</si>
  <si>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</si>
  <si>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</si>
  <si>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</si>
  <si>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</si>
  <si>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</si>
  <si>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</si>
  <si>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</si>
  <si>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</si>
  <si>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</si>
  <si>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</si>
  <si>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</si>
  <si>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</si>
  <si>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</si>
  <si>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</si>
  <si>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</si>
  <si>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</si>
  <si>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</si>
  <si>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</si>
  <si>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</si>
  <si>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</si>
  <si>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</si>
  <si>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</si>
  <si>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</si>
  <si>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</si>
  <si>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</si>
  <si>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</si>
  <si>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</si>
  <si>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Tapachula</t>
  </si>
  <si>
    <t>018/2010</t>
  </si>
  <si>
    <t>Participaciones / Aportaciones</t>
  </si>
  <si>
    <t>Municipio de Tapachula</t>
  </si>
  <si>
    <t>credito a 20 años</t>
  </si>
  <si>
    <t>p07-0312032</t>
  </si>
  <si>
    <t>credito a 15 años</t>
  </si>
  <si>
    <t>para determinar esta cantidad, se sumaron los siguientes conceptos: transferencias otorgadas por pagar a corto plazo, otras cuentas por pagar a corto plazo</t>
  </si>
  <si>
    <t>para determiar esta cantidad, se sumaron los siguientes conceptos: servicios personales por pagar a corto plazo, ingresos por clasificar y retenciones y contribuciones por pagar a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</si>
</sst>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147563893.41</v>
      </c>
      <c r="K12" s="21" t="s">
        <v>92</v>
      </c>
      <c r="L12" s="24">
        <v>39557255.939999998</v>
      </c>
      <c r="M12" s="24">
        <v>35570774.859999999</v>
      </c>
      <c r="N12" s="24">
        <v>3913840.59</v>
      </c>
      <c r="O12" s="24">
        <v>3986481.08</v>
      </c>
      <c r="P12" s="24">
        <v>1200412.33</v>
      </c>
      <c r="Q12" s="24">
        <v>1049240.3799999999</v>
      </c>
      <c r="R12" s="24">
        <v>0</v>
      </c>
      <c r="S12" s="24">
        <v>0</v>
      </c>
      <c r="T12" s="24">
        <v>0</v>
      </c>
      <c r="U12" s="24">
        <v>0</v>
      </c>
      <c r="V12" s="24">
        <v>31510305.07</v>
      </c>
      <c r="W12" s="24">
        <v>25978874.68</v>
      </c>
      <c r="X12" s="24">
        <v>4060469.79</v>
      </c>
      <c r="Y12" s="24">
        <v>4144360.46</v>
      </c>
      <c r="Z12" s="24">
        <v>880687.48</v>
      </c>
      <c r="AA12" s="24">
        <v>702689.71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 t="s">
        <v>90</v>
      </c>
      <c r="E13" s="19" t="s">
        <v>91</v>
      </c>
      <c r="F13" s="19" t="s">
        <v>106</v>
      </c>
      <c r="G13" s="19" t="s">
        <v>56</v>
      </c>
      <c r="H13" s="19" t="s">
        <v>103</v>
      </c>
      <c r="I13" s="19" t="s">
        <v>104</v>
      </c>
      <c r="J13" s="25">
        <v>87000000</v>
      </c>
      <c r="K13" s="19" t="s">
        <v>92</v>
      </c>
      <c r="L13" s="25">
        <v>42462943.049999997</v>
      </c>
      <c r="M13" s="25">
        <v>40962943.049999997</v>
      </c>
      <c r="N13" s="25">
        <v>1500000</v>
      </c>
      <c r="O13" s="25">
        <v>1500000</v>
      </c>
      <c r="P13" s="25">
        <v>1232490.28</v>
      </c>
      <c r="Q13" s="25">
        <v>1118799.08</v>
      </c>
      <c r="R13" s="25">
        <v>0</v>
      </c>
      <c r="S13" s="25">
        <v>0</v>
      </c>
      <c r="T13" s="25">
        <v>0</v>
      </c>
      <c r="U13" s="25">
        <v>0</v>
      </c>
      <c r="V13" s="25">
        <v>39462943.049999997</v>
      </c>
      <c r="W13" s="25">
        <v>37462943.049999997</v>
      </c>
      <c r="X13" s="25">
        <v>1500000</v>
      </c>
      <c r="Y13" s="25">
        <v>1500000</v>
      </c>
      <c r="Z13" s="25">
        <v>1055544.8700000001</v>
      </c>
      <c r="AA13" s="25">
        <v>905432.1</v>
      </c>
      <c r="AB13" s="25">
        <v>0</v>
      </c>
      <c r="AC13" s="25">
        <v>0</v>
      </c>
      <c r="AD13" s="25">
        <v>0</v>
      </c>
      <c r="AE13" s="25">
        <v>0</v>
      </c>
      <c r="AF13" s="45" t="s">
        <v>107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10099777.619999999</v>
      </c>
      <c r="M37" s="28">
        <v>11801861.300000001</v>
      </c>
      <c r="N37" s="15"/>
      <c r="O37" s="15"/>
      <c r="P37" s="15"/>
      <c r="Q37" s="15"/>
      <c r="R37" s="15"/>
      <c r="S37" s="15"/>
      <c r="T37" s="15"/>
      <c r="U37" s="15"/>
      <c r="V37" s="28">
        <v>10100587.619999999</v>
      </c>
      <c r="W37" s="28">
        <v>10101021.029999999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3758199.05</v>
      </c>
      <c r="M38" s="26">
        <v>3758199.61</v>
      </c>
      <c r="N38" s="16"/>
      <c r="O38" s="16"/>
      <c r="P38" s="16"/>
      <c r="Q38" s="16"/>
      <c r="R38" s="16"/>
      <c r="S38" s="16"/>
      <c r="T38" s="16"/>
      <c r="U38" s="16"/>
      <c r="V38" s="26">
        <v>3758199.65</v>
      </c>
      <c r="W38" s="26">
        <v>3758199.65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50363582.689999998</v>
      </c>
      <c r="M39" s="26">
        <v>49585149.130000003</v>
      </c>
      <c r="N39" s="16"/>
      <c r="O39" s="16"/>
      <c r="P39" s="16"/>
      <c r="Q39" s="16"/>
      <c r="R39" s="16"/>
      <c r="S39" s="16"/>
      <c r="T39" s="16"/>
      <c r="U39" s="16"/>
      <c r="V39" s="26">
        <v>52271793.659999996</v>
      </c>
      <c r="W39" s="26">
        <v>51149032.969999999</v>
      </c>
      <c r="X39" s="16"/>
      <c r="Y39" s="16"/>
      <c r="Z39" s="16"/>
      <c r="AA39" s="16"/>
      <c r="AB39" s="16"/>
      <c r="AC39" s="16"/>
      <c r="AD39" s="16"/>
      <c r="AE39" s="16"/>
      <c r="AF39" s="46" t="s">
        <v>108</v>
      </c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12827669.17</v>
      </c>
      <c r="M44" s="26">
        <v>12830208.85</v>
      </c>
      <c r="N44" s="16"/>
      <c r="O44" s="16"/>
      <c r="P44" s="16"/>
      <c r="Q44" s="16"/>
      <c r="R44" s="16"/>
      <c r="S44" s="16"/>
      <c r="T44" s="16"/>
      <c r="U44" s="16"/>
      <c r="V44" s="26">
        <v>12838443.199999999</v>
      </c>
      <c r="W44" s="26">
        <v>12832084.1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58755229.560000002</v>
      </c>
      <c r="M45" s="26">
        <v>61986084.149999999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109</v>
      </c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635552.5</v>
      </c>
      <c r="M46" s="28">
        <v>635552.5</v>
      </c>
      <c r="N46" s="23"/>
      <c r="O46" s="23"/>
      <c r="P46" s="23"/>
      <c r="Q46" s="23"/>
      <c r="R46" s="23"/>
      <c r="S46" s="23"/>
      <c r="T46" s="23"/>
      <c r="U46" s="23"/>
      <c r="V46" s="28">
        <v>635743.9</v>
      </c>
      <c r="W46" s="28">
        <v>635743.9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74393111.840000004</v>
      </c>
      <c r="M47" s="26">
        <v>26960418.390000001</v>
      </c>
      <c r="N47" s="16"/>
      <c r="O47" s="16"/>
      <c r="P47" s="16"/>
      <c r="Q47" s="16"/>
      <c r="R47" s="16"/>
      <c r="S47" s="16"/>
      <c r="T47" s="16"/>
      <c r="U47" s="16"/>
      <c r="V47" s="26">
        <v>198869624.78</v>
      </c>
      <c r="W47" s="26">
        <v>298180110.61000001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220358092</v>
      </c>
      <c r="M48" s="26">
        <v>41038587.240000002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10868005.57</v>
      </c>
      <c r="M49" s="28">
        <v>13262927.970000001</v>
      </c>
      <c r="N49" s="23"/>
      <c r="O49" s="23"/>
      <c r="P49" s="23"/>
      <c r="Q49" s="23"/>
      <c r="R49" s="23"/>
      <c r="S49" s="23"/>
      <c r="T49" s="23"/>
      <c r="U49" s="23"/>
      <c r="V49" s="28">
        <v>28185538.789999999</v>
      </c>
      <c r="W49" s="28">
        <v>4220713.82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654400.49</v>
      </c>
      <c r="M51" s="26">
        <v>2343234.6800000002</v>
      </c>
      <c r="N51" s="18"/>
      <c r="O51" s="18"/>
      <c r="P51" s="18"/>
      <c r="Q51" s="18"/>
      <c r="R51" s="18"/>
      <c r="S51" s="18"/>
      <c r="T51" s="18"/>
      <c r="U51" s="18"/>
      <c r="V51" s="26">
        <v>282016.81</v>
      </c>
      <c r="W51" s="26">
        <v>746873.31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7837298.7800000003</v>
      </c>
      <c r="M52" s="26">
        <v>7519013.8600000003</v>
      </c>
      <c r="N52" s="16"/>
      <c r="O52" s="16"/>
      <c r="P52" s="16"/>
      <c r="Q52" s="16"/>
      <c r="R52" s="16"/>
      <c r="S52" s="16"/>
      <c r="T52" s="16"/>
      <c r="U52" s="16"/>
      <c r="V52" s="26">
        <v>19132748.030000001</v>
      </c>
      <c r="W52" s="26">
        <v>6006379.5899999999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220350.75</v>
      </c>
      <c r="M53" s="26">
        <v>340431.25</v>
      </c>
      <c r="N53" s="16"/>
      <c r="O53" s="16"/>
      <c r="P53" s="16"/>
      <c r="Q53" s="16"/>
      <c r="R53" s="16"/>
      <c r="S53" s="16"/>
      <c r="T53" s="16"/>
      <c r="U53" s="16"/>
      <c r="V53" s="26">
        <v>163860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1635818.68</v>
      </c>
      <c r="M54" s="26">
        <v>1999846.65</v>
      </c>
      <c r="N54" s="16"/>
      <c r="O54" s="16"/>
      <c r="P54" s="16"/>
      <c r="Q54" s="16"/>
      <c r="R54" s="16"/>
      <c r="S54" s="16"/>
      <c r="T54" s="16"/>
      <c r="U54" s="16"/>
      <c r="V54" s="26">
        <v>2309474.58</v>
      </c>
      <c r="W54" s="26">
        <v>986342.55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90760514.219999999</v>
      </c>
      <c r="M56" s="26">
        <v>91598516.879999995</v>
      </c>
      <c r="N56" s="16"/>
      <c r="O56" s="16"/>
      <c r="P56" s="16"/>
      <c r="Q56" s="16"/>
      <c r="R56" s="16"/>
      <c r="S56" s="16"/>
      <c r="T56" s="16"/>
      <c r="U56" s="16"/>
      <c r="V56" s="26">
        <v>109923404</v>
      </c>
      <c r="W56" s="26">
        <v>104844510.20999999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12851996.24</v>
      </c>
      <c r="M57" s="26">
        <v>12543227.59</v>
      </c>
      <c r="N57" s="16"/>
      <c r="O57" s="16"/>
      <c r="P57" s="16"/>
      <c r="Q57" s="16"/>
      <c r="R57" s="16"/>
      <c r="S57" s="16"/>
      <c r="T57" s="16"/>
      <c r="U57" s="16"/>
      <c r="V57" s="26">
        <v>15099405.720000001</v>
      </c>
      <c r="W57" s="26">
        <v>14913556.41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601845.59</v>
      </c>
      <c r="M58" s="26">
        <v>658425.38</v>
      </c>
      <c r="N58" s="16"/>
      <c r="O58" s="16"/>
      <c r="P58" s="16"/>
      <c r="Q58" s="16"/>
      <c r="R58" s="16"/>
      <c r="S58" s="16"/>
      <c r="T58" s="16"/>
      <c r="U58" s="16"/>
      <c r="V58" s="26">
        <v>569317.96</v>
      </c>
      <c r="W58" s="26">
        <v>773644.74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2104854.89</v>
      </c>
      <c r="M59" s="26">
        <v>2004817.59</v>
      </c>
      <c r="N59" s="16"/>
      <c r="O59" s="16"/>
      <c r="P59" s="16"/>
      <c r="Q59" s="16"/>
      <c r="R59" s="16"/>
      <c r="S59" s="16"/>
      <c r="T59" s="16"/>
      <c r="U59" s="16"/>
      <c r="V59" s="26">
        <v>1997698.97</v>
      </c>
      <c r="W59" s="26">
        <v>1837526.27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930839.69</v>
      </c>
      <c r="M61" s="26">
        <v>979508.02</v>
      </c>
      <c r="N61" s="16"/>
      <c r="O61" s="16"/>
      <c r="P61" s="16"/>
      <c r="Q61" s="16"/>
      <c r="R61" s="16"/>
      <c r="S61" s="16"/>
      <c r="T61" s="16"/>
      <c r="U61" s="16"/>
      <c r="V61" s="26">
        <v>870923.07</v>
      </c>
      <c r="W61" s="26">
        <v>459694.66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1342453.73</v>
      </c>
      <c r="M64" s="26">
        <v>1462357.96</v>
      </c>
      <c r="N64" s="16"/>
      <c r="O64" s="16"/>
      <c r="P64" s="16"/>
      <c r="Q64" s="16"/>
      <c r="R64" s="16"/>
      <c r="S64" s="16"/>
      <c r="T64" s="16"/>
      <c r="U64" s="16"/>
      <c r="V64" s="26">
        <v>1355045.65</v>
      </c>
      <c r="W64" s="26">
        <v>1331977.7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163.83000000000001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618432.52</v>
      </c>
      <c r="M69" s="26">
        <v>622433.87</v>
      </c>
      <c r="N69" s="16"/>
      <c r="O69" s="16"/>
      <c r="P69" s="16"/>
      <c r="Q69" s="16"/>
      <c r="R69" s="16"/>
      <c r="S69" s="16"/>
      <c r="T69" s="16"/>
      <c r="U69" s="16"/>
      <c r="V69" s="26">
        <v>873550.88</v>
      </c>
      <c r="W69" s="26">
        <v>535874.66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12748.26</v>
      </c>
      <c r="M73" s="26">
        <v>6986.48</v>
      </c>
      <c r="N73" s="16"/>
      <c r="O73" s="16"/>
      <c r="P73" s="16"/>
      <c r="Q73" s="16"/>
      <c r="R73" s="16"/>
      <c r="S73" s="16"/>
      <c r="T73" s="16"/>
      <c r="U73" s="16"/>
      <c r="V73" s="26">
        <v>83229.55</v>
      </c>
      <c r="W73" s="26">
        <v>4190.01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4486068.6399999997</v>
      </c>
      <c r="M75" s="26">
        <v>4941095.3099999996</v>
      </c>
      <c r="N75" s="16"/>
      <c r="O75" s="16"/>
      <c r="P75" s="16"/>
      <c r="Q75" s="16"/>
      <c r="R75" s="16"/>
      <c r="S75" s="16"/>
      <c r="T75" s="16"/>
      <c r="U75" s="16"/>
      <c r="V75" s="26">
        <v>174721.45</v>
      </c>
      <c r="W75" s="26">
        <v>20646.36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75025925.280000001</v>
      </c>
      <c r="M77" s="28">
        <v>25008641.780000001</v>
      </c>
      <c r="N77" s="15"/>
      <c r="O77" s="15"/>
      <c r="P77" s="15"/>
      <c r="Q77" s="15"/>
      <c r="R77" s="15"/>
      <c r="S77" s="15"/>
      <c r="T77" s="15"/>
      <c r="U77" s="15"/>
      <c r="V77" s="28">
        <v>81708066</v>
      </c>
      <c r="W77" s="28">
        <v>81708066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60486223.710000001</v>
      </c>
      <c r="M78" s="26">
        <v>60486223.850000001</v>
      </c>
      <c r="N78" s="16"/>
      <c r="O78" s="16"/>
      <c r="P78" s="16"/>
      <c r="Q78" s="16"/>
      <c r="R78" s="16"/>
      <c r="S78" s="16"/>
      <c r="T78" s="16"/>
      <c r="U78" s="16"/>
      <c r="V78" s="26">
        <v>62487870</v>
      </c>
      <c r="W78" s="26">
        <v>62487870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6383460.9000000004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14378209.6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2020-09-28T04:07:25Z</dcterms:modified>
</cp:coreProperties>
</file>