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COLIMA\"/>
    </mc:Choice>
  </mc:AlternateContent>
  <xr:revisionPtr revIDLastSave="0" documentId="13_ncr:1_{0BAE7200-7621-4224-A635-BD8C3CE760AD}" xr6:coauthVersionLast="45" xr6:coauthVersionMax="45" xr10:uidLastSave="{00000000-0000-0000-0000-000000000000}"/>
  <workbookProtection workbookAlgorithmName="SHA-512" workbookHashValue="GX+FCgYhoGqViU81CQryeoBS4XWyt6iVLle0fA9M0Q0WiGAyxounkCHhB5j41Z+QNC+9hOmoUyt8lOOdfHJgpg==" workbookSaltValue="HrAxW9a9xB+/9S7ala1Ee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<sst xmlns="http://schemas.openxmlformats.org/spreadsheetml/2006/main" count="174" uniqueCount="106">
  <si>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</si>
  <si>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</si>
  <si>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</si>
  <si>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</si>
  <si>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</si>
  <si>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</si>
  <si>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</si>
  <si>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</si>
  <si>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</si>
  <si>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</si>
  <si>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</si>
  <si>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</si>
  <si>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</si>
  <si>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</si>
  <si>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</si>
  <si>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</si>
  <si>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</si>
  <si>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</si>
  <si>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</si>
  <si>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</si>
  <si>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</si>
  <si>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</si>
  <si>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</si>
  <si>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</si>
  <si>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</si>
  <si>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</si>
  <si>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</si>
  <si>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</si>
  <si>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</si>
  <si>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</si>
  <si>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</si>
  <si>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</si>
  <si>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</si>
  <si>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</si>
  <si>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</si>
  <si>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</si>
  <si>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</si>
  <si>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</si>
  <si>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</si>
  <si>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</si>
  <si>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</si>
  <si>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</si>
  <si>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</si>
  <si>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</si>
  <si>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</si>
  <si>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</si>
  <si>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</si>
  <si>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</si>
  <si>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</si>
  <si>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</si>
  <si>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</si>
  <si>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</si>
  <si>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</si>
  <si>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</si>
  <si>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</si>
  <si>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</si>
  <si>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</si>
  <si>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</si>
  <si>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</si>
  <si>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</si>
  <si>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</si>
  <si>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</si>
  <si>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</si>
  <si>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</si>
  <si>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</si>
  <si>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</si>
  <si>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</si>
  <si>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</si>
  <si>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</si>
  <si>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</si>
  <si>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</si>
  <si>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</si>
  <si>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</si>
  <si>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</si>
  <si>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</si>
  <si>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</si>
  <si>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</si>
  <si>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</si>
  <si>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</si>
  <si>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</si>
  <si>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</si>
  <si>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</si>
  <si>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</si>
  <si>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</si>
  <si>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</si>
  <si>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</si>
  <si>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</si>
  <si>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</si>
  <si>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</si>
  <si>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</si>
  <si>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</si>
  <si>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</si>
  <si>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</si>
  <si>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</si>
  <si>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</si>
  <si>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</si>
  <si>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</si>
  <si>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</si>
  <si>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</si>
  <si>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</si>
  <si>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Colima</t>
  </si>
  <si>
    <t>Coquimatlán</t>
  </si>
  <si>
    <t>079/2008</t>
  </si>
  <si>
    <t>MUNICIPIO DE COQUIMATLÁN</t>
  </si>
  <si>
    <t>Créditos de Corto Plazo</t>
  </si>
  <si>
    <t>OFICIO NO. 351-A-PFV-0188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</si>
</sst>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48</v>
      </c>
      <c r="I12" s="21" t="s">
        <v>103</v>
      </c>
      <c r="J12" s="24">
        <v>12487568</v>
      </c>
      <c r="K12" s="21" t="s">
        <v>92</v>
      </c>
      <c r="L12" s="24">
        <v>7889436.0099999998</v>
      </c>
      <c r="M12" s="24">
        <v>7737097.6699999999</v>
      </c>
      <c r="N12" s="24">
        <v>148872.35999999999</v>
      </c>
      <c r="O12" s="24">
        <v>152338.34</v>
      </c>
      <c r="P12" s="24">
        <v>199848.63</v>
      </c>
      <c r="Q12" s="24">
        <v>185974.92</v>
      </c>
      <c r="R12" s="24">
        <v>0</v>
      </c>
      <c r="S12" s="24">
        <v>0</v>
      </c>
      <c r="T12" s="24">
        <v>0</v>
      </c>
      <c r="U12" s="24">
        <v>0</v>
      </c>
      <c r="V12" s="24">
        <v>7581212.6399999997</v>
      </c>
      <c r="W12" s="24">
        <v>7421698.3700000001</v>
      </c>
      <c r="X12" s="24">
        <v>155885.03</v>
      </c>
      <c r="Y12" s="24">
        <v>159514.26999999999</v>
      </c>
      <c r="Z12" s="24">
        <v>173422.22</v>
      </c>
      <c r="AA12" s="24">
        <v>155010.95000000001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104</v>
      </c>
      <c r="E26" s="20" t="s">
        <v>91</v>
      </c>
      <c r="F26" s="20" t="s">
        <v>105</v>
      </c>
      <c r="G26" s="20" t="s">
        <v>56</v>
      </c>
      <c r="H26" s="20" t="s">
        <v>48</v>
      </c>
      <c r="I26" s="20" t="s">
        <v>103</v>
      </c>
      <c r="J26" s="27">
        <v>3168059.38</v>
      </c>
      <c r="K26" s="20" t="s">
        <v>92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1658904.08</v>
      </c>
      <c r="M37" s="28">
        <v>438435.69</v>
      </c>
      <c r="N37" s="15"/>
      <c r="O37" s="15"/>
      <c r="P37" s="15"/>
      <c r="Q37" s="15"/>
      <c r="R37" s="15"/>
      <c r="S37" s="15"/>
      <c r="T37" s="15"/>
      <c r="U37" s="15"/>
      <c r="V37" s="28">
        <v>185534.46</v>
      </c>
      <c r="W37" s="28">
        <v>244945.22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1158754.56</v>
      </c>
      <c r="M38" s="26">
        <v>5297228.6900000004</v>
      </c>
      <c r="N38" s="16"/>
      <c r="O38" s="16"/>
      <c r="P38" s="16"/>
      <c r="Q38" s="16"/>
      <c r="R38" s="16"/>
      <c r="S38" s="16"/>
      <c r="T38" s="16"/>
      <c r="U38" s="16"/>
      <c r="V38" s="26">
        <v>1710910.49</v>
      </c>
      <c r="W38" s="26">
        <v>253952.31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9902069.1300000008</v>
      </c>
      <c r="M39" s="26">
        <v>9569423.6999999993</v>
      </c>
      <c r="N39" s="16"/>
      <c r="O39" s="16"/>
      <c r="P39" s="16"/>
      <c r="Q39" s="16"/>
      <c r="R39" s="16"/>
      <c r="S39" s="16"/>
      <c r="T39" s="16"/>
      <c r="U39" s="16"/>
      <c r="V39" s="26">
        <v>9250192.3200000003</v>
      </c>
      <c r="W39" s="26">
        <v>8891770.8699999992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74274.31</v>
      </c>
      <c r="M42" s="26">
        <v>74274.31</v>
      </c>
      <c r="N42" s="16"/>
      <c r="O42" s="16"/>
      <c r="P42" s="16"/>
      <c r="Q42" s="16"/>
      <c r="R42" s="16"/>
      <c r="S42" s="16"/>
      <c r="T42" s="16"/>
      <c r="U42" s="16"/>
      <c r="V42" s="26">
        <v>74274.31</v>
      </c>
      <c r="W42" s="26">
        <v>74274.31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97085.119999999995</v>
      </c>
      <c r="M44" s="26">
        <v>97085.119999999995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21598615.539999999</v>
      </c>
      <c r="M47" s="26">
        <v>16524094.140000001</v>
      </c>
      <c r="N47" s="16"/>
      <c r="O47" s="16"/>
      <c r="P47" s="16"/>
      <c r="Q47" s="16"/>
      <c r="R47" s="16"/>
      <c r="S47" s="16"/>
      <c r="T47" s="16"/>
      <c r="U47" s="16"/>
      <c r="V47" s="26">
        <v>17854063.75</v>
      </c>
      <c r="W47" s="26">
        <v>23833706.77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-365022.25999999978</v>
      </c>
      <c r="M49" s="28">
        <v>676102.16000000061</v>
      </c>
      <c r="N49" s="23"/>
      <c r="O49" s="23"/>
      <c r="P49" s="23"/>
      <c r="Q49" s="23"/>
      <c r="R49" s="23"/>
      <c r="S49" s="23"/>
      <c r="T49" s="23"/>
      <c r="U49" s="23"/>
      <c r="V49" s="28">
        <v>3552765.83</v>
      </c>
      <c r="W49" s="28">
        <v>790907.04999999981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-991182.87000000011</v>
      </c>
      <c r="M52" s="26">
        <v>1386207.5200000005</v>
      </c>
      <c r="N52" s="16"/>
      <c r="O52" s="16"/>
      <c r="P52" s="16"/>
      <c r="Q52" s="16"/>
      <c r="R52" s="16"/>
      <c r="S52" s="16"/>
      <c r="T52" s="16"/>
      <c r="U52" s="16"/>
      <c r="V52" s="26">
        <v>1621195.03</v>
      </c>
      <c r="W52" s="26">
        <v>1055539.3600000001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-154272.29</v>
      </c>
      <c r="M53" s="26">
        <v>168.98000000000235</v>
      </c>
      <c r="N53" s="16"/>
      <c r="O53" s="16"/>
      <c r="P53" s="16"/>
      <c r="Q53" s="16"/>
      <c r="R53" s="16"/>
      <c r="S53" s="16"/>
      <c r="T53" s="16"/>
      <c r="U53" s="16"/>
      <c r="V53" s="26">
        <v>64758.17</v>
      </c>
      <c r="W53" s="26">
        <v>71318.750000000015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2054366.8599999994</v>
      </c>
      <c r="M54" s="26">
        <v>1934503.2100000009</v>
      </c>
      <c r="N54" s="16"/>
      <c r="O54" s="16"/>
      <c r="P54" s="16"/>
      <c r="Q54" s="16"/>
      <c r="R54" s="16"/>
      <c r="S54" s="16"/>
      <c r="T54" s="16"/>
      <c r="U54" s="16"/>
      <c r="V54" s="26">
        <v>1116738.8</v>
      </c>
      <c r="W54" s="26">
        <v>590091.82999999984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-7526594.1099999994</v>
      </c>
      <c r="M56" s="26">
        <v>9194425.1400000006</v>
      </c>
      <c r="N56" s="16"/>
      <c r="O56" s="16"/>
      <c r="P56" s="16"/>
      <c r="Q56" s="16"/>
      <c r="R56" s="16"/>
      <c r="S56" s="16"/>
      <c r="T56" s="16"/>
      <c r="U56" s="16"/>
      <c r="V56" s="26">
        <v>10097113.640000001</v>
      </c>
      <c r="W56" s="26">
        <v>11058541.649999999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-4229733.0299999993</v>
      </c>
      <c r="M57" s="26">
        <v>4603291.66</v>
      </c>
      <c r="N57" s="16"/>
      <c r="O57" s="16"/>
      <c r="P57" s="16"/>
      <c r="Q57" s="16"/>
      <c r="R57" s="16"/>
      <c r="S57" s="16"/>
      <c r="T57" s="16"/>
      <c r="U57" s="16"/>
      <c r="V57" s="26">
        <v>2521944.16</v>
      </c>
      <c r="W57" s="26">
        <v>3727759.8899999997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-716717.29</v>
      </c>
      <c r="M58" s="26">
        <v>616472.31000000029</v>
      </c>
      <c r="N58" s="16"/>
      <c r="O58" s="16"/>
      <c r="P58" s="16"/>
      <c r="Q58" s="16"/>
      <c r="R58" s="16"/>
      <c r="S58" s="16"/>
      <c r="T58" s="16"/>
      <c r="U58" s="16"/>
      <c r="V58" s="26">
        <v>317660.43</v>
      </c>
      <c r="W58" s="26">
        <v>689992.88000000012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-46629.460000000137</v>
      </c>
      <c r="M61" s="26">
        <v>1222920.3999999997</v>
      </c>
      <c r="N61" s="16"/>
      <c r="O61" s="16"/>
      <c r="P61" s="16"/>
      <c r="Q61" s="16"/>
      <c r="R61" s="16"/>
      <c r="S61" s="16"/>
      <c r="T61" s="16"/>
      <c r="U61" s="16"/>
      <c r="V61" s="26">
        <v>946784.5</v>
      </c>
      <c r="W61" s="26">
        <v>1017880.0800000001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1662827</v>
      </c>
      <c r="M65" s="26">
        <v>1302037</v>
      </c>
      <c r="N65" s="16"/>
      <c r="O65" s="16"/>
      <c r="P65" s="16"/>
      <c r="Q65" s="16"/>
      <c r="R65" s="16"/>
      <c r="S65" s="16"/>
      <c r="T65" s="16"/>
      <c r="U65" s="16"/>
      <c r="V65" s="26">
        <v>671920</v>
      </c>
      <c r="W65" s="26">
        <v>563498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-246.64000000000004</v>
      </c>
      <c r="M67" s="26">
        <v>7.1000000000000254</v>
      </c>
      <c r="N67" s="16"/>
      <c r="O67" s="16"/>
      <c r="P67" s="16"/>
      <c r="Q67" s="16"/>
      <c r="R67" s="16"/>
      <c r="S67" s="16"/>
      <c r="T67" s="16"/>
      <c r="U67" s="16"/>
      <c r="V67" s="26">
        <v>13.87</v>
      </c>
      <c r="W67" s="26">
        <v>6.0299999999999994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-214936.3</v>
      </c>
      <c r="M69" s="26">
        <v>196212.55</v>
      </c>
      <c r="N69" s="16"/>
      <c r="O69" s="16"/>
      <c r="P69" s="16"/>
      <c r="Q69" s="16"/>
      <c r="R69" s="16"/>
      <c r="S69" s="16"/>
      <c r="T69" s="16"/>
      <c r="U69" s="16"/>
      <c r="V69" s="26">
        <v>243011.94</v>
      </c>
      <c r="W69" s="26">
        <v>167446.02999999997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-1117972</v>
      </c>
      <c r="M77" s="28">
        <v>2598659</v>
      </c>
      <c r="N77" s="15"/>
      <c r="O77" s="15"/>
      <c r="P77" s="15"/>
      <c r="Q77" s="15"/>
      <c r="R77" s="15"/>
      <c r="S77" s="15"/>
      <c r="T77" s="15"/>
      <c r="U77" s="15"/>
      <c r="V77" s="28">
        <v>2916340</v>
      </c>
      <c r="W77" s="28">
        <v>4374510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-2715238</v>
      </c>
      <c r="M78" s="26">
        <v>3593643</v>
      </c>
      <c r="N78" s="16"/>
      <c r="O78" s="16"/>
      <c r="P78" s="16"/>
      <c r="Q78" s="16"/>
      <c r="R78" s="16"/>
      <c r="S78" s="16"/>
      <c r="T78" s="16"/>
      <c r="U78" s="16"/>
      <c r="V78" s="26">
        <v>3726882</v>
      </c>
      <c r="W78" s="26">
        <v>3736882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-2000000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3794771.3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 xr:uid="{0D2BEC3F-C1C2-4606-9B0C-6B65403B4A3F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2020-09-28T15:09:05Z</dcterms:modified>
</cp:coreProperties>
</file>