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COLIMA\"/>
    </mc:Choice>
  </mc:AlternateContent>
  <xr:revisionPtr revIDLastSave="0" documentId="13_ncr:1_{11FFB121-1CC6-4678-A925-0AB5DEC253D1}" xr6:coauthVersionLast="45" xr6:coauthVersionMax="45" xr10:uidLastSave="{00000000-0000-0000-0000-000000000000}"/>
  <workbookProtection workbookAlgorithmName="SHA-512" workbookHashValue="uWmPiA7pfV5PoDOsqfr11EY6HIwbfkGRJCnDY6oK45wwrnacMUZ5AsbR81k2UEK1iefonPpMt4hbWez6lbHW3Q==" workbookSaltValue="9Px0t1eJrJGaUT0bQYqnl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<sst xmlns="http://schemas.openxmlformats.org/spreadsheetml/2006/main" count="178" uniqueCount="110">
  <si>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</si>
  <si>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</si>
  <si>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</si>
  <si>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</si>
  <si>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</si>
  <si>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</si>
  <si>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</si>
  <si>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</si>
  <si>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</si>
  <si>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</si>
  <si>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</si>
  <si>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</si>
  <si>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</si>
  <si>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</si>
  <si>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</si>
  <si>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</si>
  <si>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</si>
  <si>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</si>
  <si>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</si>
  <si>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</si>
  <si>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</si>
  <si>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</si>
  <si>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</si>
  <si>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</si>
  <si>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</si>
  <si>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</si>
  <si>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</si>
  <si>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</si>
  <si>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</si>
  <si>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</si>
  <si>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</si>
  <si>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</si>
  <si>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</si>
  <si>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</si>
  <si>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</si>
  <si>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</si>
  <si>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</si>
  <si>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</si>
  <si>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</si>
  <si>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</si>
  <si>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</si>
  <si>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</si>
  <si>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</si>
  <si>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</si>
  <si>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</si>
  <si>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</si>
  <si>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</si>
  <si>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</si>
  <si>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</si>
  <si>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</si>
  <si>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</si>
  <si>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</si>
  <si>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</si>
  <si>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</si>
  <si>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</si>
  <si>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</si>
  <si>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</si>
  <si>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</si>
  <si>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</si>
  <si>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</si>
  <si>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</si>
  <si>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</si>
  <si>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</si>
  <si>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</si>
  <si>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</si>
  <si>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</si>
  <si>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</si>
  <si>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</si>
  <si>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</si>
  <si>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</si>
  <si>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</si>
  <si>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</si>
  <si>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</si>
  <si>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</si>
  <si>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</si>
  <si>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</si>
  <si>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</si>
  <si>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</si>
  <si>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</si>
  <si>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</si>
  <si>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</si>
  <si>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</si>
  <si>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</si>
  <si>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</si>
  <si>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</si>
  <si>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</si>
  <si>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</si>
  <si>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</si>
  <si>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</si>
  <si>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</si>
  <si>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</si>
  <si>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</si>
  <si>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</si>
  <si>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</si>
  <si>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</si>
  <si>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</si>
  <si>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</si>
  <si>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</si>
  <si>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</si>
  <si>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</si>
  <si>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Colima</t>
  </si>
  <si>
    <t>Ixtlahuacán</t>
  </si>
  <si>
    <t>http://www.ixtlahuacan.col.gob.mx/cuentaspublicas20182021.html</t>
  </si>
  <si>
    <t>http://www.ixtlahuacan.col.gob.mx/trimestralsevac.html</t>
  </si>
  <si>
    <t>081/2008</t>
  </si>
  <si>
    <t>Ingresos Propios / Participaciones</t>
  </si>
  <si>
    <t>MUNICIPIO DE IXTLAHUACÁN</t>
  </si>
  <si>
    <t>906-0919014</t>
  </si>
  <si>
    <t>Ingresos Locales / Participaciones</t>
  </si>
  <si>
    <t>se refleja un incremento considerable al segundo trimestre el cual se debe al incremento de factores en participaciones, por lo que las cifras reflejadas corresponden al trimestre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</si>
</sst>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 t="s">
        <v>105</v>
      </c>
      <c r="I12" s="21" t="s">
        <v>106</v>
      </c>
      <c r="J12" s="24">
        <v>7307214</v>
      </c>
      <c r="K12" s="21" t="s">
        <v>92</v>
      </c>
      <c r="L12" s="24">
        <v>4758975.2</v>
      </c>
      <c r="M12" s="24">
        <v>4665827.6100000003</v>
      </c>
      <c r="N12" s="24">
        <v>91044.26</v>
      </c>
      <c r="O12" s="24">
        <v>93147.59</v>
      </c>
      <c r="P12" s="24">
        <v>120444.26</v>
      </c>
      <c r="Q12" s="24">
        <v>108700.89</v>
      </c>
      <c r="R12" s="24">
        <v>0</v>
      </c>
      <c r="S12" s="24">
        <v>0</v>
      </c>
      <c r="T12" s="24">
        <v>0</v>
      </c>
      <c r="U12" s="24">
        <v>0</v>
      </c>
      <c r="V12" s="24">
        <v>4573982.42</v>
      </c>
      <c r="W12" s="24">
        <v>4477220.7699999996</v>
      </c>
      <c r="X12" s="24">
        <v>95299.49</v>
      </c>
      <c r="Y12" s="24">
        <v>97501.13</v>
      </c>
      <c r="Z12" s="24">
        <v>100965.84</v>
      </c>
      <c r="AA12" s="24">
        <v>84994.35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48</v>
      </c>
      <c r="H13" s="19" t="s">
        <v>108</v>
      </c>
      <c r="I13" s="19" t="s">
        <v>106</v>
      </c>
      <c r="J13" s="25">
        <v>6304999.6100000003</v>
      </c>
      <c r="K13" s="19" t="s">
        <v>92</v>
      </c>
      <c r="L13" s="25">
        <v>0</v>
      </c>
      <c r="M13" s="25">
        <v>5983458.9800000004</v>
      </c>
      <c r="N13" s="25">
        <v>0</v>
      </c>
      <c r="O13" s="25">
        <v>321540.63</v>
      </c>
      <c r="P13" s="25">
        <v>0</v>
      </c>
      <c r="Q13" s="25">
        <v>22804.5</v>
      </c>
      <c r="R13" s="25">
        <v>0</v>
      </c>
      <c r="S13" s="25">
        <v>0</v>
      </c>
      <c r="T13" s="25">
        <v>0</v>
      </c>
      <c r="U13" s="25">
        <v>0</v>
      </c>
      <c r="V13" s="25">
        <v>5461338.0700000003</v>
      </c>
      <c r="W13" s="25">
        <v>4880685.5199999996</v>
      </c>
      <c r="X13" s="25">
        <v>615176.25</v>
      </c>
      <c r="Y13" s="25">
        <v>931380.16</v>
      </c>
      <c r="Z13" s="25">
        <v>73514.009999999995</v>
      </c>
      <c r="AA13" s="25">
        <v>101655.23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1510043.46</v>
      </c>
      <c r="M37" s="28">
        <v>2393253.79</v>
      </c>
      <c r="N37" s="15"/>
      <c r="O37" s="15"/>
      <c r="P37" s="15"/>
      <c r="Q37" s="15"/>
      <c r="R37" s="15"/>
      <c r="S37" s="15"/>
      <c r="T37" s="15"/>
      <c r="U37" s="15"/>
      <c r="V37" s="28">
        <v>1697425.8</v>
      </c>
      <c r="W37" s="28">
        <v>1878151.54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316214.21000000002</v>
      </c>
      <c r="M38" s="26">
        <v>6322063.3099999996</v>
      </c>
      <c r="N38" s="16"/>
      <c r="O38" s="16"/>
      <c r="P38" s="16"/>
      <c r="Q38" s="16"/>
      <c r="R38" s="16"/>
      <c r="S38" s="16"/>
      <c r="T38" s="16"/>
      <c r="U38" s="16"/>
      <c r="V38" s="26">
        <v>316214.21000000002</v>
      </c>
      <c r="W38" s="26">
        <v>316214.21000000002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-13462672.09</v>
      </c>
      <c r="W39" s="26">
        <v>-13462672.09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700</v>
      </c>
      <c r="M40" s="26">
        <v>700</v>
      </c>
      <c r="N40" s="16"/>
      <c r="O40" s="16"/>
      <c r="P40" s="16"/>
      <c r="Q40" s="16"/>
      <c r="R40" s="16"/>
      <c r="S40" s="16"/>
      <c r="T40" s="16"/>
      <c r="U40" s="16"/>
      <c r="V40" s="26">
        <v>700</v>
      </c>
      <c r="W40" s="26">
        <v>700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12290</v>
      </c>
      <c r="M44" s="26">
        <v>12290</v>
      </c>
      <c r="N44" s="16"/>
      <c r="O44" s="16"/>
      <c r="P44" s="16"/>
      <c r="Q44" s="16"/>
      <c r="R44" s="16"/>
      <c r="S44" s="16"/>
      <c r="T44" s="16"/>
      <c r="U44" s="16"/>
      <c r="V44" s="26">
        <v>12290</v>
      </c>
      <c r="W44" s="26">
        <v>12290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2407576.65</v>
      </c>
      <c r="M45" s="26">
        <v>2527055.2799999998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7867697.7300000004</v>
      </c>
      <c r="M47" s="26">
        <v>2466116.66</v>
      </c>
      <c r="N47" s="16"/>
      <c r="O47" s="16"/>
      <c r="P47" s="16"/>
      <c r="Q47" s="16"/>
      <c r="R47" s="16"/>
      <c r="S47" s="16"/>
      <c r="T47" s="16"/>
      <c r="U47" s="16"/>
      <c r="V47" s="26">
        <v>3109074.23</v>
      </c>
      <c r="W47" s="26">
        <v>6114413.6600000001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160588.44</v>
      </c>
      <c r="M49" s="28">
        <v>585501.09</v>
      </c>
      <c r="N49" s="23"/>
      <c r="O49" s="23"/>
      <c r="P49" s="23"/>
      <c r="Q49" s="23"/>
      <c r="R49" s="23"/>
      <c r="S49" s="23"/>
      <c r="T49" s="23"/>
      <c r="U49" s="23"/>
      <c r="V49" s="28">
        <v>808587.96</v>
      </c>
      <c r="W49" s="28">
        <v>336127.86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252485.06</v>
      </c>
      <c r="M52" s="26">
        <v>299336.40000000002</v>
      </c>
      <c r="N52" s="16"/>
      <c r="O52" s="16"/>
      <c r="P52" s="16"/>
      <c r="Q52" s="16"/>
      <c r="R52" s="16"/>
      <c r="S52" s="16"/>
      <c r="T52" s="16"/>
      <c r="U52" s="16"/>
      <c r="V52" s="26">
        <v>501361.98</v>
      </c>
      <c r="W52" s="26">
        <v>215687.18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16623.330000000002</v>
      </c>
      <c r="M53" s="26">
        <v>111051.22</v>
      </c>
      <c r="N53" s="16"/>
      <c r="O53" s="16"/>
      <c r="P53" s="16"/>
      <c r="Q53" s="16"/>
      <c r="R53" s="16"/>
      <c r="S53" s="16"/>
      <c r="T53" s="16"/>
      <c r="U53" s="16"/>
      <c r="V53" s="26">
        <v>34716.269999999997</v>
      </c>
      <c r="W53" s="26">
        <v>13592.69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301619.05</v>
      </c>
      <c r="M54" s="26">
        <v>32661.919999999998</v>
      </c>
      <c r="N54" s="16"/>
      <c r="O54" s="16"/>
      <c r="P54" s="16"/>
      <c r="Q54" s="16"/>
      <c r="R54" s="16"/>
      <c r="S54" s="16"/>
      <c r="T54" s="16"/>
      <c r="U54" s="16"/>
      <c r="V54" s="26">
        <v>181863.49</v>
      </c>
      <c r="W54" s="26">
        <v>21660.17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14837925.699999999</v>
      </c>
      <c r="M56" s="26">
        <v>13715203.109999999</v>
      </c>
      <c r="N56" s="16"/>
      <c r="O56" s="16"/>
      <c r="P56" s="16"/>
      <c r="Q56" s="16"/>
      <c r="R56" s="16"/>
      <c r="S56" s="16"/>
      <c r="T56" s="16"/>
      <c r="U56" s="16"/>
      <c r="V56" s="26">
        <v>23365540.640000001</v>
      </c>
      <c r="W56" s="26">
        <v>15086496.34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4902023.37</v>
      </c>
      <c r="M57" s="26">
        <v>6237480.3899999997</v>
      </c>
      <c r="N57" s="16"/>
      <c r="O57" s="16"/>
      <c r="P57" s="16"/>
      <c r="Q57" s="16"/>
      <c r="R57" s="16"/>
      <c r="S57" s="16"/>
      <c r="T57" s="16"/>
      <c r="U57" s="16"/>
      <c r="V57" s="26">
        <v>3417245.38</v>
      </c>
      <c r="W57" s="26">
        <v>6487969.4100000001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687175.97</v>
      </c>
      <c r="M58" s="26">
        <v>1031725.62</v>
      </c>
      <c r="N58" s="16"/>
      <c r="O58" s="16"/>
      <c r="P58" s="16"/>
      <c r="Q58" s="16"/>
      <c r="R58" s="16"/>
      <c r="S58" s="16"/>
      <c r="T58" s="16"/>
      <c r="U58" s="16"/>
      <c r="V58" s="26">
        <v>0</v>
      </c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744194.23</v>
      </c>
      <c r="M61" s="26">
        <v>1016906.82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890842.34</v>
      </c>
      <c r="M64" s="26">
        <v>878128.91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 t="s">
        <v>109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1160187</v>
      </c>
      <c r="M65" s="26">
        <v>1079637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9.7100000000000009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 t="s">
        <v>109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270482.86</v>
      </c>
      <c r="M68" s="26">
        <v>293422.86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300000</v>
      </c>
      <c r="W73" s="26">
        <v>168000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6304999.6100000003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4166481</v>
      </c>
      <c r="M77" s="28">
        <v>2777659</v>
      </c>
      <c r="N77" s="15"/>
      <c r="O77" s="15"/>
      <c r="P77" s="15"/>
      <c r="Q77" s="15"/>
      <c r="R77" s="15"/>
      <c r="S77" s="15"/>
      <c r="T77" s="15"/>
      <c r="U77" s="15"/>
      <c r="V77" s="28">
        <v>4200816</v>
      </c>
      <c r="W77" s="28">
        <v>3751893.2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983367</v>
      </c>
      <c r="M78" s="26">
        <v>983366</v>
      </c>
      <c r="N78" s="16"/>
      <c r="O78" s="16"/>
      <c r="P78" s="16"/>
      <c r="Q78" s="16"/>
      <c r="R78" s="16"/>
      <c r="S78" s="16"/>
      <c r="T78" s="16"/>
      <c r="U78" s="16"/>
      <c r="V78" s="26">
        <v>1019826</v>
      </c>
      <c r="W78" s="26">
        <v>1019826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 xr:uid="{0043EE6C-032D-4394-805A-A3A4AB6E49B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2020-09-28T15:13:25Z</dcterms:modified>
</cp:coreProperties>
</file>