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Durango\"/>
    </mc:Choice>
  </mc:AlternateContent>
  <workbookProtection workbookAlgorithmName="SHA-512" workbookHashValue="8Hsdco7QC4qdQVq5awHCNIRy8y9wK0+bTfSaDs+MsnXY0loF0z6KadMg+qlQO4vBhwlGFknqXVWeIjEq5EazRg==" workbookSaltValue="nUd1Q1FyV1dav9qrSwgM/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<sst xmlns="http://schemas.openxmlformats.org/spreadsheetml/2006/main" count="208" uniqueCount="119">
  <si>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</si>
  <si>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</si>
  <si>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</si>
  <si>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</si>
  <si>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</si>
  <si>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</si>
  <si>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</si>
  <si>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</si>
  <si>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</si>
  <si>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</si>
  <si>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</si>
  <si>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</si>
  <si>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</si>
  <si>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</si>
  <si>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</si>
  <si>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</si>
  <si>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</si>
  <si>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</si>
  <si>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</si>
  <si>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</si>
  <si>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</si>
  <si>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</si>
  <si>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</si>
  <si>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</si>
  <si>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</si>
  <si>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</si>
  <si>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</si>
  <si>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</si>
  <si>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</si>
  <si>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</si>
  <si>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</si>
  <si>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</si>
  <si>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</si>
  <si>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</si>
  <si>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</si>
  <si>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</si>
  <si>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</si>
  <si>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</si>
  <si>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</si>
  <si>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</si>
  <si>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</si>
  <si>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</si>
  <si>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</si>
  <si>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</si>
  <si>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</si>
  <si>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</si>
  <si>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</si>
  <si>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</si>
  <si>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</si>
  <si>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</si>
  <si>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</si>
  <si>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</si>
  <si>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</si>
  <si>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</si>
  <si>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</si>
  <si>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</si>
  <si>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</si>
  <si>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</si>
  <si>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</si>
  <si>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</si>
  <si>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</si>
  <si>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</si>
  <si>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</si>
  <si>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</si>
  <si>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</si>
  <si>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</si>
  <si>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</si>
  <si>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</si>
  <si>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</si>
  <si>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</si>
  <si>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</si>
  <si>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</si>
  <si>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</si>
  <si>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</si>
  <si>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</si>
  <si>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</si>
  <si>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</si>
  <si>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</si>
  <si>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</si>
  <si>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</si>
  <si>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</si>
  <si>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</si>
  <si>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</si>
  <si>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</si>
  <si>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</si>
  <si>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</si>
  <si>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</si>
  <si>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</si>
  <si>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</si>
  <si>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</si>
  <si>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</si>
  <si>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</si>
  <si>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</si>
  <si>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</si>
  <si>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</si>
  <si>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</si>
  <si>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</si>
  <si>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</si>
  <si>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</si>
  <si>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</si>
  <si>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Durango</t>
  </si>
  <si>
    <t>Guadalupe Victoria</t>
  </si>
  <si>
    <t>https://drive.google.com/open?id=1oa-yf9AW_hxwcP7ogAupfQa9dHfF_5dy</t>
  </si>
  <si>
    <t>https://transparenciagpevi.wixsite.com/transparenciavictori</t>
  </si>
  <si>
    <t>436/2008</t>
  </si>
  <si>
    <t>N.A.</t>
  </si>
  <si>
    <t>Municipio de Guadalupe victoria, Dgo.</t>
  </si>
  <si>
    <t>008/2009</t>
  </si>
  <si>
    <t>180/2010</t>
  </si>
  <si>
    <t>Municipio de Guadalupe Victoria, Dgo.</t>
  </si>
  <si>
    <t>P10-0113006</t>
  </si>
  <si>
    <t>Municipio de Guadalupe victoria. Dgo.</t>
  </si>
  <si>
    <t>ESTE CRÉDITO SW LIQUIDO EN EL MES DE MARZO, SE RALIZO EL AJUSTE CORRESPONDIENTE EN EL MES DE JULIO</t>
  </si>
  <si>
    <t>P10-0615056</t>
  </si>
  <si>
    <t>Municipio de Guadalupe Victoria</t>
  </si>
  <si>
    <t>P10-0714091</t>
  </si>
  <si>
    <t>ESTE CRÉDITO YA FUE LIQUIDADO</t>
  </si>
  <si>
    <t>EN EL SEGUNDO TRIMESTRE SE INFORMÓ MAL, EL VALOR DEBE SER 8,220.00</t>
  </si>
  <si>
    <t>APOYOS DEL GOBIERNO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</si>
</sst>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ARCHIM1S/DURANGO_GUADALUPE_VICTORIA_2020_1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103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104</v>
      </c>
      <c r="G12" s="21" t="s">
        <v>56</v>
      </c>
      <c r="H12" s="21" t="s">
        <v>105</v>
      </c>
      <c r="I12" s="21" t="s">
        <v>106</v>
      </c>
      <c r="J12" s="24">
        <v>11773832</v>
      </c>
      <c r="K12" s="21" t="s">
        <v>92</v>
      </c>
      <c r="L12" s="24">
        <v>3969771.58</v>
      </c>
      <c r="M12" s="24">
        <v>3826716.74</v>
      </c>
      <c r="N12" s="24">
        <v>107291.13</v>
      </c>
      <c r="O12" s="24">
        <v>143054.84</v>
      </c>
      <c r="P12" s="24">
        <v>101029.75999999999</v>
      </c>
      <c r="Q12" s="24">
        <v>124473.12</v>
      </c>
      <c r="R12" s="24">
        <v>0</v>
      </c>
      <c r="S12" s="24">
        <v>0</v>
      </c>
      <c r="T12" s="24">
        <v>0</v>
      </c>
      <c r="U12" s="24">
        <v>0</v>
      </c>
      <c r="V12" s="24">
        <v>3755189.32</v>
      </c>
      <c r="W12" s="24">
        <v>3647898.19</v>
      </c>
      <c r="X12" s="24">
        <v>71527.42</v>
      </c>
      <c r="Y12" s="24">
        <v>107291.13</v>
      </c>
      <c r="Z12" s="24">
        <v>55128.05</v>
      </c>
      <c r="AA12" s="24">
        <v>76612.27</v>
      </c>
      <c r="AB12" s="24">
        <v>0</v>
      </c>
      <c r="AC12" s="24">
        <v>0</v>
      </c>
      <c r="AD12" s="24">
        <v>0</v>
      </c>
      <c r="AE12" s="24">
        <v>0</v>
      </c>
      <c r="AF12" s="44"/>
    </row>
    <row r="13" spans="2:32" ht="30" customHeight="1" x14ac:dyDescent="0.45">
      <c r="B13" s="9"/>
      <c r="C13" s="4"/>
      <c r="D13" s="19" t="s">
        <v>90</v>
      </c>
      <c r="E13" s="19" t="s">
        <v>91</v>
      </c>
      <c r="F13" s="19" t="s">
        <v>107</v>
      </c>
      <c r="G13" s="19" t="s">
        <v>56</v>
      </c>
      <c r="H13" s="19" t="s">
        <v>105</v>
      </c>
      <c r="I13" s="19" t="s">
        <v>106</v>
      </c>
      <c r="J13" s="25">
        <v>5000000</v>
      </c>
      <c r="K13" s="19" t="s">
        <v>92</v>
      </c>
      <c r="L13" s="25">
        <v>625000.28</v>
      </c>
      <c r="M13" s="25">
        <v>486111.4</v>
      </c>
      <c r="N13" s="25">
        <v>104166.66</v>
      </c>
      <c r="O13" s="25">
        <v>138888.88</v>
      </c>
      <c r="P13" s="25">
        <v>16584.740000000002</v>
      </c>
      <c r="Q13" s="25">
        <v>17499.599999999999</v>
      </c>
      <c r="R13" s="25">
        <v>0</v>
      </c>
      <c r="S13" s="25">
        <v>0</v>
      </c>
      <c r="T13" s="25">
        <v>0</v>
      </c>
      <c r="U13" s="25">
        <v>0</v>
      </c>
      <c r="V13" s="25">
        <v>416666.96</v>
      </c>
      <c r="W13" s="25">
        <v>312500.3</v>
      </c>
      <c r="X13" s="25">
        <v>69444.44</v>
      </c>
      <c r="Y13" s="25">
        <v>104166.66</v>
      </c>
      <c r="Z13" s="25">
        <v>6431.47</v>
      </c>
      <c r="AA13" s="25">
        <v>7363.08</v>
      </c>
      <c r="AB13" s="25">
        <v>0</v>
      </c>
      <c r="AC13" s="25">
        <v>0</v>
      </c>
      <c r="AD13" s="25">
        <v>0</v>
      </c>
      <c r="AE13" s="25">
        <v>0</v>
      </c>
      <c r="AF13" s="45"/>
    </row>
    <row r="14" spans="2:32" ht="30" customHeight="1" x14ac:dyDescent="0.45">
      <c r="B14" s="9"/>
      <c r="C14" s="4"/>
      <c r="D14" s="14" t="s">
        <v>90</v>
      </c>
      <c r="E14" s="14" t="s">
        <v>91</v>
      </c>
      <c r="F14" s="14" t="s">
        <v>108</v>
      </c>
      <c r="G14" s="14" t="s">
        <v>56</v>
      </c>
      <c r="H14" s="14" t="s">
        <v>105</v>
      </c>
      <c r="I14" s="14" t="s">
        <v>109</v>
      </c>
      <c r="J14" s="26">
        <v>2535000</v>
      </c>
      <c r="K14" s="14" t="s">
        <v>92</v>
      </c>
      <c r="L14" s="26">
        <v>620454.84</v>
      </c>
      <c r="M14" s="26">
        <v>549545.76</v>
      </c>
      <c r="N14" s="26">
        <v>53181.81</v>
      </c>
      <c r="O14" s="26">
        <v>70909.08</v>
      </c>
      <c r="P14" s="26">
        <v>19612.689999999999</v>
      </c>
      <c r="Q14" s="26">
        <v>22856.83</v>
      </c>
      <c r="R14" s="26">
        <v>0</v>
      </c>
      <c r="S14" s="26">
        <v>0</v>
      </c>
      <c r="T14" s="26">
        <v>0</v>
      </c>
      <c r="U14" s="26">
        <v>0</v>
      </c>
      <c r="V14" s="26">
        <v>514091.22</v>
      </c>
      <c r="W14" s="26">
        <v>460909.41</v>
      </c>
      <c r="X14" s="26">
        <v>35454.54</v>
      </c>
      <c r="Y14" s="26">
        <v>53181.81</v>
      </c>
      <c r="Z14" s="26">
        <v>9545.9599999999991</v>
      </c>
      <c r="AA14" s="26">
        <v>12685.78</v>
      </c>
      <c r="AB14" s="26">
        <v>0</v>
      </c>
      <c r="AC14" s="26">
        <v>0</v>
      </c>
      <c r="AD14" s="26">
        <v>0</v>
      </c>
      <c r="AE14" s="26">
        <v>0</v>
      </c>
      <c r="AF14" s="46"/>
    </row>
    <row r="15" spans="2:32" ht="30" customHeight="1" x14ac:dyDescent="0.45">
      <c r="B15" s="9"/>
      <c r="C15" s="4"/>
      <c r="D15" s="14" t="s">
        <v>90</v>
      </c>
      <c r="E15" s="14" t="s">
        <v>91</v>
      </c>
      <c r="F15" s="14" t="s">
        <v>110</v>
      </c>
      <c r="G15" s="14" t="s">
        <v>56</v>
      </c>
      <c r="H15" s="14" t="s">
        <v>105</v>
      </c>
      <c r="I15" s="14" t="s">
        <v>111</v>
      </c>
      <c r="J15" s="26">
        <v>4980000</v>
      </c>
      <c r="K15" s="14" t="s">
        <v>92</v>
      </c>
      <c r="L15" s="26">
        <v>420000</v>
      </c>
      <c r="M15" s="26">
        <v>180000</v>
      </c>
      <c r="N15" s="26">
        <v>180000</v>
      </c>
      <c r="O15" s="26">
        <v>240000</v>
      </c>
      <c r="P15" s="26">
        <v>13979.38</v>
      </c>
      <c r="Q15" s="26">
        <v>10533.21</v>
      </c>
      <c r="R15" s="26">
        <v>0</v>
      </c>
      <c r="S15" s="26">
        <v>0</v>
      </c>
      <c r="T15" s="26">
        <v>0</v>
      </c>
      <c r="U15" s="26">
        <v>0</v>
      </c>
      <c r="V15" s="26">
        <v>60000</v>
      </c>
      <c r="W15" s="26">
        <v>60000</v>
      </c>
      <c r="X15" s="26">
        <v>120000</v>
      </c>
      <c r="Y15" s="26">
        <v>0</v>
      </c>
      <c r="Z15" s="26">
        <v>1620.37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46" t="s">
        <v>112</v>
      </c>
    </row>
    <row r="16" spans="2:32" ht="30" customHeight="1" x14ac:dyDescent="0.45">
      <c r="B16" s="10"/>
      <c r="C16" s="4"/>
      <c r="D16" s="14" t="s">
        <v>90</v>
      </c>
      <c r="E16" s="14" t="s">
        <v>91</v>
      </c>
      <c r="F16" s="14" t="s">
        <v>113</v>
      </c>
      <c r="G16" s="14" t="s">
        <v>56</v>
      </c>
      <c r="H16" s="14" t="s">
        <v>105</v>
      </c>
      <c r="I16" s="14" t="s">
        <v>114</v>
      </c>
      <c r="J16" s="26">
        <v>12900000</v>
      </c>
      <c r="K16" s="14" t="s">
        <v>92</v>
      </c>
      <c r="L16" s="26">
        <v>3537096.6</v>
      </c>
      <c r="M16" s="26">
        <v>2704838.52</v>
      </c>
      <c r="N16" s="26">
        <v>624193.56000000006</v>
      </c>
      <c r="O16" s="26">
        <v>832258.08</v>
      </c>
      <c r="P16" s="26">
        <v>170119.13</v>
      </c>
      <c r="Q16" s="26">
        <v>125643.69</v>
      </c>
      <c r="R16" s="26">
        <v>0</v>
      </c>
      <c r="S16" s="26">
        <v>0</v>
      </c>
      <c r="T16" s="26">
        <v>0</v>
      </c>
      <c r="U16" s="26">
        <v>0</v>
      </c>
      <c r="V16" s="26">
        <v>2288709.48</v>
      </c>
      <c r="W16" s="26">
        <v>1664515.92</v>
      </c>
      <c r="X16" s="26">
        <v>416129.04</v>
      </c>
      <c r="Y16" s="26">
        <v>624193.56000000006</v>
      </c>
      <c r="Z16" s="26">
        <v>49389.08</v>
      </c>
      <c r="AA16" s="26">
        <v>54646.96</v>
      </c>
      <c r="AB16" s="26">
        <v>0</v>
      </c>
      <c r="AC16" s="26">
        <v>0</v>
      </c>
      <c r="AD16" s="26">
        <v>0</v>
      </c>
      <c r="AE16" s="26">
        <v>0</v>
      </c>
      <c r="AF16" s="46"/>
    </row>
    <row r="17" spans="2:32" ht="30" customHeight="1" x14ac:dyDescent="0.45">
      <c r="B17" s="9"/>
      <c r="C17" s="4"/>
      <c r="D17" s="14" t="s">
        <v>90</v>
      </c>
      <c r="E17" s="14" t="s">
        <v>91</v>
      </c>
      <c r="F17" s="14" t="s">
        <v>115</v>
      </c>
      <c r="G17" s="14" t="s">
        <v>56</v>
      </c>
      <c r="H17" s="14" t="s">
        <v>105</v>
      </c>
      <c r="I17" s="14" t="s">
        <v>109</v>
      </c>
      <c r="J17" s="26">
        <v>6819999</v>
      </c>
      <c r="K17" s="14" t="s">
        <v>92</v>
      </c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 t="s">
        <v>116</v>
      </c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1980195.63</v>
      </c>
      <c r="M37" s="28">
        <v>1206816.75</v>
      </c>
      <c r="N37" s="15"/>
      <c r="O37" s="15"/>
      <c r="P37" s="15"/>
      <c r="Q37" s="15"/>
      <c r="R37" s="15"/>
      <c r="S37" s="15"/>
      <c r="T37" s="15"/>
      <c r="U37" s="15"/>
      <c r="V37" s="28">
        <v>1187612.8999999999</v>
      </c>
      <c r="W37" s="28">
        <v>1187612.8999999999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6288515.3399999999</v>
      </c>
      <c r="M38" s="26">
        <v>2538515.34</v>
      </c>
      <c r="N38" s="16"/>
      <c r="O38" s="16"/>
      <c r="P38" s="16"/>
      <c r="Q38" s="16"/>
      <c r="R38" s="16"/>
      <c r="S38" s="16"/>
      <c r="T38" s="16"/>
      <c r="U38" s="16"/>
      <c r="V38" s="26">
        <v>2538515.34</v>
      </c>
      <c r="W38" s="26">
        <v>2538515.34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-33101.85</v>
      </c>
      <c r="M39" s="26">
        <v>-33101.85</v>
      </c>
      <c r="N39" s="16"/>
      <c r="O39" s="16"/>
      <c r="P39" s="16"/>
      <c r="Q39" s="16"/>
      <c r="R39" s="16"/>
      <c r="S39" s="16"/>
      <c r="T39" s="16"/>
      <c r="U39" s="16"/>
      <c r="V39" s="26">
        <v>-33101.85</v>
      </c>
      <c r="W39" s="26">
        <v>-33101.85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-350238.52</v>
      </c>
      <c r="M44" s="26">
        <v>-350238.52</v>
      </c>
      <c r="N44" s="16"/>
      <c r="O44" s="16"/>
      <c r="P44" s="16"/>
      <c r="Q44" s="16"/>
      <c r="R44" s="16"/>
      <c r="S44" s="16"/>
      <c r="T44" s="16"/>
      <c r="U44" s="16"/>
      <c r="V44" s="26">
        <v>-350238.52</v>
      </c>
      <c r="W44" s="26">
        <v>-350238.52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26241.1</v>
      </c>
      <c r="M46" s="28">
        <v>23284.99</v>
      </c>
      <c r="N46" s="23"/>
      <c r="O46" s="23"/>
      <c r="P46" s="23"/>
      <c r="Q46" s="23"/>
      <c r="R46" s="23"/>
      <c r="S46" s="23"/>
      <c r="T46" s="23"/>
      <c r="U46" s="23"/>
      <c r="V46" s="28">
        <v>19163.04</v>
      </c>
      <c r="W46" s="28">
        <v>19233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3654638</v>
      </c>
      <c r="M47" s="26">
        <v>968492.43</v>
      </c>
      <c r="N47" s="16"/>
      <c r="O47" s="16"/>
      <c r="P47" s="16"/>
      <c r="Q47" s="16"/>
      <c r="R47" s="16"/>
      <c r="S47" s="16"/>
      <c r="T47" s="16"/>
      <c r="U47" s="16"/>
      <c r="V47" s="26">
        <v>8474976.8100000005</v>
      </c>
      <c r="W47" s="26">
        <v>14966693.6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8220</v>
      </c>
      <c r="M48" s="26">
        <v>8220</v>
      </c>
      <c r="N48" s="18"/>
      <c r="O48" s="18"/>
      <c r="P48" s="18"/>
      <c r="Q48" s="18"/>
      <c r="R48" s="18"/>
      <c r="S48" s="18"/>
      <c r="T48" s="18"/>
      <c r="U48" s="18"/>
      <c r="V48" s="26">
        <v>8220</v>
      </c>
      <c r="W48" s="26">
        <v>8220</v>
      </c>
      <c r="X48" s="18"/>
      <c r="Y48" s="18"/>
      <c r="Z48" s="18"/>
      <c r="AA48" s="18"/>
      <c r="AB48" s="18"/>
      <c r="AC48" s="18"/>
      <c r="AD48" s="18"/>
      <c r="AE48" s="18"/>
      <c r="AF48" s="47" t="s">
        <v>117</v>
      </c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511805.96</v>
      </c>
      <c r="M49" s="28">
        <v>1409925</v>
      </c>
      <c r="N49" s="23"/>
      <c r="O49" s="23"/>
      <c r="P49" s="23"/>
      <c r="Q49" s="23"/>
      <c r="R49" s="23"/>
      <c r="S49" s="23"/>
      <c r="T49" s="23"/>
      <c r="U49" s="23"/>
      <c r="V49" s="28">
        <v>2413953.5699999998</v>
      </c>
      <c r="W49" s="28">
        <v>1159271.3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1500</v>
      </c>
      <c r="W51" s="26">
        <v>21000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1332969.99</v>
      </c>
      <c r="M52" s="26">
        <v>968621.71</v>
      </c>
      <c r="N52" s="16"/>
      <c r="O52" s="16"/>
      <c r="P52" s="16"/>
      <c r="Q52" s="16"/>
      <c r="R52" s="16"/>
      <c r="S52" s="16"/>
      <c r="T52" s="16"/>
      <c r="U52" s="16"/>
      <c r="V52" s="26">
        <v>4383487.8</v>
      </c>
      <c r="W52" s="26">
        <v>705367.99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231.24</v>
      </c>
      <c r="M53" s="26">
        <v>54.27</v>
      </c>
      <c r="N53" s="16"/>
      <c r="O53" s="16"/>
      <c r="P53" s="16"/>
      <c r="Q53" s="16"/>
      <c r="R53" s="16"/>
      <c r="S53" s="16"/>
      <c r="T53" s="16"/>
      <c r="U53" s="16"/>
      <c r="V53" s="26">
        <v>3396.2</v>
      </c>
      <c r="W53" s="26">
        <v>8603.1200000000008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213954.11</v>
      </c>
      <c r="M54" s="26">
        <v>403789.44</v>
      </c>
      <c r="N54" s="16"/>
      <c r="O54" s="16"/>
      <c r="P54" s="16"/>
      <c r="Q54" s="16"/>
      <c r="R54" s="16"/>
      <c r="S54" s="16"/>
      <c r="T54" s="16"/>
      <c r="U54" s="16"/>
      <c r="V54" s="26">
        <v>275382.2</v>
      </c>
      <c r="W54" s="26">
        <v>101661.43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8365338.5700000003</v>
      </c>
      <c r="M56" s="26">
        <v>10582450.779999999</v>
      </c>
      <c r="N56" s="16"/>
      <c r="O56" s="16"/>
      <c r="P56" s="16"/>
      <c r="Q56" s="16"/>
      <c r="R56" s="16"/>
      <c r="S56" s="16"/>
      <c r="T56" s="16"/>
      <c r="U56" s="16"/>
      <c r="V56" s="26">
        <v>6422223.9100000001</v>
      </c>
      <c r="W56" s="26">
        <v>9005080.7300000004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3752640.52</v>
      </c>
      <c r="M57" s="26">
        <v>4497322.03</v>
      </c>
      <c r="N57" s="16"/>
      <c r="O57" s="16"/>
      <c r="P57" s="16"/>
      <c r="Q57" s="16"/>
      <c r="R57" s="16"/>
      <c r="S57" s="16"/>
      <c r="T57" s="16"/>
      <c r="U57" s="16"/>
      <c r="V57" s="26">
        <v>2807544.78</v>
      </c>
      <c r="W57" s="26">
        <v>3826937.43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394971.02</v>
      </c>
      <c r="M58" s="26">
        <v>368759.24</v>
      </c>
      <c r="N58" s="16"/>
      <c r="O58" s="16"/>
      <c r="P58" s="16"/>
      <c r="Q58" s="16"/>
      <c r="R58" s="16"/>
      <c r="S58" s="16"/>
      <c r="T58" s="16"/>
      <c r="U58" s="16"/>
      <c r="V58" s="26">
        <v>299149.42</v>
      </c>
      <c r="W58" s="26">
        <v>572103.41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212844.24</v>
      </c>
      <c r="M61" s="26">
        <v>402130.6</v>
      </c>
      <c r="N61" s="16"/>
      <c r="O61" s="16"/>
      <c r="P61" s="16"/>
      <c r="Q61" s="16"/>
      <c r="R61" s="16"/>
      <c r="S61" s="16"/>
      <c r="T61" s="16"/>
      <c r="U61" s="16"/>
      <c r="V61" s="26">
        <v>234809.75</v>
      </c>
      <c r="W61" s="26">
        <v>196914.09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0</v>
      </c>
      <c r="M64" s="26">
        <v>823207.7</v>
      </c>
      <c r="N64" s="16"/>
      <c r="O64" s="16"/>
      <c r="P64" s="16"/>
      <c r="Q64" s="16"/>
      <c r="R64" s="16"/>
      <c r="S64" s="16"/>
      <c r="T64" s="16"/>
      <c r="U64" s="16"/>
      <c r="V64" s="26">
        <v>-34142.15</v>
      </c>
      <c r="W64" s="26">
        <v>548006.09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553456</v>
      </c>
      <c r="N65" s="16"/>
      <c r="O65" s="16"/>
      <c r="P65" s="16"/>
      <c r="Q65" s="16"/>
      <c r="R65" s="16"/>
      <c r="S65" s="16"/>
      <c r="T65" s="16"/>
      <c r="U65" s="16"/>
      <c r="V65" s="26">
        <v>992741</v>
      </c>
      <c r="W65" s="26">
        <v>1529273.86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8.15</v>
      </c>
      <c r="M67" s="26">
        <v>28.82</v>
      </c>
      <c r="N67" s="16"/>
      <c r="O67" s="16"/>
      <c r="P67" s="16"/>
      <c r="Q67" s="16"/>
      <c r="R67" s="16"/>
      <c r="S67" s="16"/>
      <c r="T67" s="16"/>
      <c r="U67" s="16"/>
      <c r="V67" s="26">
        <v>10.9</v>
      </c>
      <c r="W67" s="26">
        <v>243.37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32772.949999999997</v>
      </c>
      <c r="M68" s="26">
        <v>-19663.77</v>
      </c>
      <c r="N68" s="16"/>
      <c r="O68" s="16"/>
      <c r="P68" s="16"/>
      <c r="Q68" s="16"/>
      <c r="R68" s="16"/>
      <c r="S68" s="16"/>
      <c r="T68" s="16"/>
      <c r="U68" s="16"/>
      <c r="V68" s="26">
        <v>13566.76</v>
      </c>
      <c r="W68" s="26">
        <v>20350.14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244765.77</v>
      </c>
      <c r="M69" s="26">
        <v>-173123.92</v>
      </c>
      <c r="N69" s="16"/>
      <c r="O69" s="16"/>
      <c r="P69" s="16"/>
      <c r="Q69" s="16"/>
      <c r="R69" s="16"/>
      <c r="S69" s="16"/>
      <c r="T69" s="16"/>
      <c r="U69" s="16"/>
      <c r="V69" s="26">
        <v>111501.63</v>
      </c>
      <c r="W69" s="26">
        <v>112941.71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113917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90765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1945289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 t="s">
        <v>118</v>
      </c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5504730</v>
      </c>
      <c r="M77" s="28">
        <v>3669820</v>
      </c>
      <c r="N77" s="15"/>
      <c r="O77" s="15"/>
      <c r="P77" s="15"/>
      <c r="Q77" s="15"/>
      <c r="R77" s="15"/>
      <c r="S77" s="15"/>
      <c r="T77" s="15"/>
      <c r="U77" s="15"/>
      <c r="V77" s="28">
        <v>3588982</v>
      </c>
      <c r="W77" s="28">
        <v>5383473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6093543</v>
      </c>
      <c r="M78" s="26">
        <v>6093539</v>
      </c>
      <c r="N78" s="16"/>
      <c r="O78" s="16"/>
      <c r="P78" s="16"/>
      <c r="Q78" s="16"/>
      <c r="R78" s="16"/>
      <c r="S78" s="16"/>
      <c r="T78" s="16"/>
      <c r="U78" s="16"/>
      <c r="V78" s="26">
        <v>6279108</v>
      </c>
      <c r="W78" s="26">
        <v>6279108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3750000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2020-09-28T17:01:12Z</dcterms:modified>
</cp:coreProperties>
</file>