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T7UWUmR9HOF5v60B5mwxwdYDMPaNhkwCZcTgAS4zKcZ5hkd7gu0iLiF3UQgt/OC0kC1UA+j2U4xL38xw5iPXCw==" workbookSaltValue="v2Nf34y2KYL/UIpBwF7gN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<sst xmlns="http://schemas.openxmlformats.org/spreadsheetml/2006/main" count="199" uniqueCount="115">
  <si>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</si>
  <si>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</si>
  <si>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</si>
  <si>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</si>
  <si>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</si>
  <si>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</si>
  <si>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</si>
  <si>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</si>
  <si>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</si>
  <si>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</si>
  <si>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</si>
  <si>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</si>
  <si>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</si>
  <si>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</si>
  <si>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</si>
  <si>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</si>
  <si>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</si>
  <si>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</si>
  <si>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</si>
  <si>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</si>
  <si>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</si>
  <si>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</si>
  <si>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</si>
  <si>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</si>
  <si>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</si>
  <si>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</si>
  <si>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</si>
  <si>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</si>
  <si>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</si>
  <si>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</si>
  <si>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</si>
  <si>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</si>
  <si>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</si>
  <si>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</si>
  <si>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</si>
  <si>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</si>
  <si>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</si>
  <si>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</si>
  <si>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</si>
  <si>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</si>
  <si>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</si>
  <si>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</si>
  <si>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</si>
  <si>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</si>
  <si>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</si>
  <si>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</si>
  <si>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</si>
  <si>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</si>
  <si>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</si>
  <si>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</si>
  <si>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</si>
  <si>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</si>
  <si>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</si>
  <si>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</si>
  <si>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</si>
  <si>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</si>
  <si>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</si>
  <si>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</si>
  <si>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</si>
  <si>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</si>
  <si>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</si>
  <si>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</si>
  <si>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</si>
  <si>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</si>
  <si>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</si>
  <si>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</si>
  <si>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</si>
  <si>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</si>
  <si>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</si>
  <si>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</si>
  <si>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</si>
  <si>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</si>
  <si>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</si>
  <si>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</si>
  <si>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</si>
  <si>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</si>
  <si>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</si>
  <si>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</si>
  <si>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</si>
  <si>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</si>
  <si>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</si>
  <si>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</si>
  <si>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</si>
  <si>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</si>
  <si>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</si>
  <si>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</si>
  <si>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</si>
  <si>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</si>
  <si>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</si>
  <si>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</si>
  <si>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</si>
  <si>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</si>
  <si>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</si>
  <si>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</si>
  <si>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</si>
  <si>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</si>
  <si>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</si>
  <si>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</si>
  <si>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</si>
  <si>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</si>
  <si>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</si>
  <si>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Lerdo</t>
  </si>
  <si>
    <t>N.A.</t>
  </si>
  <si>
    <t>MUNICIPIO DE LERDO</t>
  </si>
  <si>
    <t>ESTE CREDITO SE REGISTRO ANTE EL RPU Y LA SECRETARIA DE FINANZA LO DIVIDIO EN No. 7805 Y No 7806, OFICIO COEPA 168/08</t>
  </si>
  <si>
    <t>N.R.</t>
  </si>
  <si>
    <t>CREDITO LIQUIDADO EN EL MES DE AGOSTO 2017</t>
  </si>
  <si>
    <t>Deuda avalada, subsidiaria, solidaria o similar</t>
  </si>
  <si>
    <t>028/2009</t>
  </si>
  <si>
    <t>SISTEMA DE AGUA POTABLE DE LERDO</t>
  </si>
  <si>
    <t>ESTE CREDITO ESTA A NOMBRE DEL SISTEMA DE AGUA POTABLE (OBLIGADO SOLIDARIO)</t>
  </si>
  <si>
    <t>Banorte</t>
  </si>
  <si>
    <t>CREDITO OTORGADO EL DIA 13 DICIEMBRE 2019 BANORTE, ESTE CREDITO SE INTENTO INGRESAR AL RPU Y NOSE HA PODIDO QUEDAR</t>
  </si>
  <si>
    <t>FONDO ESTATAL</t>
  </si>
  <si>
    <t>MEZCLA DE RECURSOS CON EL ESTADO (SEBISED)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</si>
</sst>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LERDO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>
        <v>7805</v>
      </c>
      <c r="G12" s="21" t="s">
        <v>56</v>
      </c>
      <c r="H12" s="21" t="s">
        <v>102</v>
      </c>
      <c r="I12" s="21" t="s">
        <v>103</v>
      </c>
      <c r="J12" s="24">
        <v>17975816</v>
      </c>
      <c r="K12" s="21" t="s">
        <v>92</v>
      </c>
      <c r="L12" s="24">
        <v>8028228.6900000004</v>
      </c>
      <c r="M12" s="24">
        <v>7802590.8300000001</v>
      </c>
      <c r="N12" s="24">
        <v>225637.86</v>
      </c>
      <c r="O12" s="24">
        <v>225637.86</v>
      </c>
      <c r="P12" s="24">
        <v>214634.06</v>
      </c>
      <c r="Q12" s="24">
        <v>191373.7</v>
      </c>
      <c r="R12" s="24">
        <v>0</v>
      </c>
      <c r="S12" s="24">
        <v>0</v>
      </c>
      <c r="T12" s="24">
        <v>0</v>
      </c>
      <c r="U12" s="24">
        <v>0</v>
      </c>
      <c r="V12" s="24">
        <v>7822112.6399999997</v>
      </c>
      <c r="W12" s="24">
        <v>7596474.7800000003</v>
      </c>
      <c r="X12" s="24">
        <v>388915.7</v>
      </c>
      <c r="Y12" s="24">
        <v>225637.9</v>
      </c>
      <c r="Z12" s="24">
        <v>163277.82</v>
      </c>
      <c r="AA12" s="24">
        <v>134817.62</v>
      </c>
      <c r="AB12" s="24">
        <v>0</v>
      </c>
      <c r="AC12" s="24">
        <v>0</v>
      </c>
      <c r="AD12" s="24">
        <v>0</v>
      </c>
      <c r="AE12" s="24">
        <v>0</v>
      </c>
      <c r="AF12" s="44" t="s">
        <v>104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>
        <v>7806</v>
      </c>
      <c r="G13" s="19" t="s">
        <v>56</v>
      </c>
      <c r="H13" s="19" t="s">
        <v>102</v>
      </c>
      <c r="I13" s="19" t="s">
        <v>103</v>
      </c>
      <c r="J13" s="25">
        <v>10234602</v>
      </c>
      <c r="K13" s="19" t="s">
        <v>92</v>
      </c>
      <c r="L13" s="25">
        <v>4581152.3499999996</v>
      </c>
      <c r="M13" s="25">
        <v>4452684.55</v>
      </c>
      <c r="N13" s="25">
        <v>128467.8</v>
      </c>
      <c r="O13" s="25">
        <v>128467.8</v>
      </c>
      <c r="P13" s="25">
        <v>122206.86</v>
      </c>
      <c r="Q13" s="25">
        <v>109258.78</v>
      </c>
      <c r="R13" s="25">
        <v>0</v>
      </c>
      <c r="S13" s="25">
        <v>0</v>
      </c>
      <c r="T13" s="25">
        <v>0</v>
      </c>
      <c r="U13" s="25">
        <v>0</v>
      </c>
      <c r="V13" s="25">
        <v>4453551</v>
      </c>
      <c r="W13" s="25">
        <v>4325083.2</v>
      </c>
      <c r="X13" s="25">
        <v>224430.7</v>
      </c>
      <c r="Y13" s="25">
        <v>128467.8</v>
      </c>
      <c r="Z13" s="25">
        <v>95962.87</v>
      </c>
      <c r="AA13" s="25">
        <v>76758.94</v>
      </c>
      <c r="AB13" s="25">
        <v>0</v>
      </c>
      <c r="AC13" s="25">
        <v>0</v>
      </c>
      <c r="AD13" s="25">
        <v>0</v>
      </c>
      <c r="AE13" s="25">
        <v>0</v>
      </c>
      <c r="AF13" s="45" t="s">
        <v>104</v>
      </c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105</v>
      </c>
      <c r="G14" s="14" t="s">
        <v>56</v>
      </c>
      <c r="H14" s="14" t="s">
        <v>102</v>
      </c>
      <c r="I14" s="14" t="s">
        <v>103</v>
      </c>
      <c r="J14" s="26">
        <v>10000000</v>
      </c>
      <c r="K14" s="14" t="s">
        <v>92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46" t="s">
        <v>106</v>
      </c>
    </row>
    <row r="15" spans="2:32" ht="30" customHeight="1" x14ac:dyDescent="0.45">
      <c r="B15" s="9"/>
      <c r="C15" s="4"/>
      <c r="D15" s="14" t="s">
        <v>107</v>
      </c>
      <c r="E15" s="14" t="s">
        <v>91</v>
      </c>
      <c r="F15" s="14" t="s">
        <v>108</v>
      </c>
      <c r="G15" s="14" t="s">
        <v>56</v>
      </c>
      <c r="H15" s="14" t="s">
        <v>102</v>
      </c>
      <c r="I15" s="14" t="s">
        <v>109</v>
      </c>
      <c r="J15" s="26">
        <v>11869000</v>
      </c>
      <c r="K15" s="14" t="s">
        <v>92</v>
      </c>
      <c r="L15" s="26">
        <v>1115867.69</v>
      </c>
      <c r="M15" s="26">
        <v>919180.72</v>
      </c>
      <c r="N15" s="26">
        <v>196696.37</v>
      </c>
      <c r="O15" s="26">
        <v>196696.37</v>
      </c>
      <c r="P15" s="26">
        <v>31429.56</v>
      </c>
      <c r="Q15" s="26">
        <v>23406.95</v>
      </c>
      <c r="R15" s="26">
        <v>0</v>
      </c>
      <c r="S15" s="26">
        <v>0</v>
      </c>
      <c r="T15" s="26">
        <v>0</v>
      </c>
      <c r="U15" s="26">
        <v>0</v>
      </c>
      <c r="V15" s="26">
        <v>722213.38</v>
      </c>
      <c r="W15" s="26">
        <v>525246</v>
      </c>
      <c r="X15" s="26">
        <v>212441.4</v>
      </c>
      <c r="Y15" s="26">
        <v>196967.3</v>
      </c>
      <c r="Z15" s="26">
        <v>15474.1</v>
      </c>
      <c r="AA15" s="26">
        <v>9652.81</v>
      </c>
      <c r="AB15" s="26">
        <v>0</v>
      </c>
      <c r="AC15" s="26">
        <v>0</v>
      </c>
      <c r="AD15" s="26">
        <v>0</v>
      </c>
      <c r="AE15" s="26">
        <v>0</v>
      </c>
      <c r="AF15" s="46" t="s">
        <v>110</v>
      </c>
    </row>
    <row r="16" spans="2:32" ht="30" customHeight="1" x14ac:dyDescent="0.45">
      <c r="B16" s="10"/>
      <c r="C16" s="4"/>
      <c r="D16" s="14" t="s">
        <v>90</v>
      </c>
      <c r="E16" s="14" t="s">
        <v>111</v>
      </c>
      <c r="F16" s="14">
        <v>85735708</v>
      </c>
      <c r="G16" s="14" t="s">
        <v>48</v>
      </c>
      <c r="H16" s="14" t="s">
        <v>102</v>
      </c>
      <c r="I16" s="14" t="s">
        <v>103</v>
      </c>
      <c r="J16" s="26">
        <v>30000000</v>
      </c>
      <c r="K16" s="14" t="s">
        <v>92</v>
      </c>
      <c r="L16" s="26">
        <v>0</v>
      </c>
      <c r="M16" s="26">
        <v>27500000</v>
      </c>
      <c r="N16" s="26">
        <v>0</v>
      </c>
      <c r="O16" s="26">
        <v>2500000</v>
      </c>
      <c r="P16" s="26">
        <v>0</v>
      </c>
      <c r="Q16" s="26">
        <v>129637.5</v>
      </c>
      <c r="R16" s="26">
        <v>0</v>
      </c>
      <c r="S16" s="26">
        <v>0</v>
      </c>
      <c r="T16" s="26">
        <v>0</v>
      </c>
      <c r="U16" s="26">
        <v>0</v>
      </c>
      <c r="V16" s="26">
        <v>17500000</v>
      </c>
      <c r="W16" s="26">
        <v>10000000</v>
      </c>
      <c r="X16" s="26">
        <v>7500000</v>
      </c>
      <c r="Y16" s="26">
        <v>7500000</v>
      </c>
      <c r="Z16" s="26">
        <v>528179.76</v>
      </c>
      <c r="AA16" s="26">
        <v>317664.01</v>
      </c>
      <c r="AB16" s="26">
        <v>0</v>
      </c>
      <c r="AC16" s="26">
        <v>0</v>
      </c>
      <c r="AD16" s="26">
        <v>0</v>
      </c>
      <c r="AE16" s="26">
        <v>0</v>
      </c>
      <c r="AF16" s="46" t="s">
        <v>112</v>
      </c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3976662.63</v>
      </c>
      <c r="M37" s="28">
        <v>6182752.46</v>
      </c>
      <c r="N37" s="15"/>
      <c r="O37" s="15"/>
      <c r="P37" s="15"/>
      <c r="Q37" s="15"/>
      <c r="R37" s="15"/>
      <c r="S37" s="15"/>
      <c r="T37" s="15"/>
      <c r="U37" s="15"/>
      <c r="V37" s="28">
        <v>6491137.4100000001</v>
      </c>
      <c r="W37" s="28">
        <v>5317566.16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315574.13</v>
      </c>
      <c r="M38" s="26">
        <v>315454.14</v>
      </c>
      <c r="N38" s="16"/>
      <c r="O38" s="16"/>
      <c r="P38" s="16"/>
      <c r="Q38" s="16"/>
      <c r="R38" s="16"/>
      <c r="S38" s="16"/>
      <c r="T38" s="16"/>
      <c r="U38" s="16"/>
      <c r="V38" s="26">
        <v>26081.32</v>
      </c>
      <c r="W38" s="26">
        <v>26081.32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>
        <v>1342160.8600000001</v>
      </c>
      <c r="W39" s="26">
        <v>2280280.4700000002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22298844.809999999</v>
      </c>
      <c r="W40" s="26">
        <v>28249212.440000001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14097301.130000001</v>
      </c>
      <c r="M42" s="26">
        <v>21391603.600000001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29775664.300000001</v>
      </c>
      <c r="W43" s="26">
        <v>21921557.98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389952.45</v>
      </c>
      <c r="M46" s="28">
        <v>227790.65</v>
      </c>
      <c r="N46" s="23"/>
      <c r="O46" s="23"/>
      <c r="P46" s="23"/>
      <c r="Q46" s="23"/>
      <c r="R46" s="23"/>
      <c r="S46" s="23"/>
      <c r="T46" s="23"/>
      <c r="U46" s="23"/>
      <c r="V46" s="28">
        <v>620858.69999999995</v>
      </c>
      <c r="W46" s="28">
        <v>249706.65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15288610.689999999</v>
      </c>
      <c r="M47" s="26">
        <v>16416929.9</v>
      </c>
      <c r="N47" s="16"/>
      <c r="O47" s="16"/>
      <c r="P47" s="16"/>
      <c r="Q47" s="16"/>
      <c r="R47" s="16"/>
      <c r="S47" s="16"/>
      <c r="T47" s="16"/>
      <c r="U47" s="16"/>
      <c r="V47" s="26">
        <v>15682157</v>
      </c>
      <c r="W47" s="26">
        <v>3863857.5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21468873.699999999</v>
      </c>
      <c r="N48" s="18"/>
      <c r="O48" s="18"/>
      <c r="P48" s="18"/>
      <c r="Q48" s="18"/>
      <c r="R48" s="18"/>
      <c r="S48" s="18"/>
      <c r="T48" s="18"/>
      <c r="U48" s="18"/>
      <c r="V48" s="26">
        <v>34917763.329999998</v>
      </c>
      <c r="W48" s="26">
        <v>40237591.710000001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7055669.3200000003</v>
      </c>
      <c r="M49" s="28">
        <v>8615308.8900000006</v>
      </c>
      <c r="N49" s="23"/>
      <c r="O49" s="23"/>
      <c r="P49" s="23"/>
      <c r="Q49" s="23"/>
      <c r="R49" s="23"/>
      <c r="S49" s="23"/>
      <c r="T49" s="23"/>
      <c r="U49" s="23"/>
      <c r="V49" s="28">
        <v>29031552.539999999</v>
      </c>
      <c r="W49" s="28">
        <v>5196382.0599999996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18863142.780000001</v>
      </c>
      <c r="M52" s="26">
        <v>76781098.579999998</v>
      </c>
      <c r="N52" s="16"/>
      <c r="O52" s="16"/>
      <c r="P52" s="16"/>
      <c r="Q52" s="16"/>
      <c r="R52" s="16"/>
      <c r="S52" s="16"/>
      <c r="T52" s="16"/>
      <c r="U52" s="16"/>
      <c r="V52" s="26">
        <v>15370792.800000001</v>
      </c>
      <c r="W52" s="26">
        <v>28804101.379999999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4000</v>
      </c>
      <c r="M53" s="26">
        <v>78820</v>
      </c>
      <c r="N53" s="16"/>
      <c r="O53" s="16"/>
      <c r="P53" s="16"/>
      <c r="Q53" s="16"/>
      <c r="R53" s="16"/>
      <c r="S53" s="16"/>
      <c r="T53" s="16"/>
      <c r="U53" s="16"/>
      <c r="V53" s="26">
        <v>84137</v>
      </c>
      <c r="W53" s="26">
        <v>-10000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1699348.52</v>
      </c>
      <c r="M54" s="26">
        <v>4494335.62</v>
      </c>
      <c r="N54" s="16"/>
      <c r="O54" s="16"/>
      <c r="P54" s="16"/>
      <c r="Q54" s="16"/>
      <c r="R54" s="16"/>
      <c r="S54" s="16"/>
      <c r="T54" s="16"/>
      <c r="U54" s="16"/>
      <c r="V54" s="26">
        <v>3786940.77</v>
      </c>
      <c r="W54" s="26">
        <v>1680001.24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21096</v>
      </c>
      <c r="W55" s="26">
        <v>8003.82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34008767.890000001</v>
      </c>
      <c r="M56" s="26">
        <v>29087398.629999999</v>
      </c>
      <c r="N56" s="16"/>
      <c r="O56" s="16"/>
      <c r="P56" s="16"/>
      <c r="Q56" s="16"/>
      <c r="R56" s="16"/>
      <c r="S56" s="16"/>
      <c r="T56" s="16"/>
      <c r="U56" s="16"/>
      <c r="V56" s="26">
        <v>38189411.399999999</v>
      </c>
      <c r="W56" s="26">
        <v>40609111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13199972.77</v>
      </c>
      <c r="M57" s="26">
        <v>12292072.59</v>
      </c>
      <c r="N57" s="16"/>
      <c r="O57" s="16"/>
      <c r="P57" s="16"/>
      <c r="Q57" s="16"/>
      <c r="R57" s="16"/>
      <c r="S57" s="16"/>
      <c r="T57" s="16"/>
      <c r="U57" s="16"/>
      <c r="V57" s="26">
        <v>14768566.470000001</v>
      </c>
      <c r="W57" s="26">
        <v>13692997.65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1616795.46</v>
      </c>
      <c r="M58" s="26">
        <v>1940941.16</v>
      </c>
      <c r="N58" s="16"/>
      <c r="O58" s="16"/>
      <c r="P58" s="16"/>
      <c r="Q58" s="16"/>
      <c r="R58" s="16"/>
      <c r="S58" s="16"/>
      <c r="T58" s="16"/>
      <c r="U58" s="16"/>
      <c r="V58" s="26">
        <v>1681206.85</v>
      </c>
      <c r="W58" s="26">
        <v>1859976.3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>
        <v>0</v>
      </c>
      <c r="W60" s="26">
        <v>0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1192409.31</v>
      </c>
      <c r="M61" s="26">
        <v>1224950.31</v>
      </c>
      <c r="N61" s="16"/>
      <c r="O61" s="16"/>
      <c r="P61" s="16"/>
      <c r="Q61" s="16"/>
      <c r="R61" s="16"/>
      <c r="S61" s="16"/>
      <c r="T61" s="16"/>
      <c r="U61" s="16"/>
      <c r="V61" s="26">
        <v>1093221.43</v>
      </c>
      <c r="W61" s="26">
        <v>775555.09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1568360.44</v>
      </c>
      <c r="M64" s="26">
        <v>1424285.53</v>
      </c>
      <c r="N64" s="16"/>
      <c r="O64" s="16"/>
      <c r="P64" s="16"/>
      <c r="Q64" s="16"/>
      <c r="R64" s="16"/>
      <c r="S64" s="16"/>
      <c r="T64" s="16"/>
      <c r="U64" s="16"/>
      <c r="V64" s="26">
        <v>1446887.52</v>
      </c>
      <c r="W64" s="26">
        <v>1305625.8600000001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714400</v>
      </c>
      <c r="W65" s="26">
        <v>3312722.33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274.64</v>
      </c>
      <c r="M67" s="26">
        <v>22.4</v>
      </c>
      <c r="N67" s="16"/>
      <c r="O67" s="16"/>
      <c r="P67" s="16"/>
      <c r="Q67" s="16"/>
      <c r="R67" s="16"/>
      <c r="S67" s="16"/>
      <c r="T67" s="16"/>
      <c r="U67" s="16"/>
      <c r="V67" s="26">
        <v>36.31</v>
      </c>
      <c r="W67" s="26">
        <v>8.4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82459.05</v>
      </c>
      <c r="M68" s="26">
        <v>82459.05</v>
      </c>
      <c r="N68" s="16"/>
      <c r="O68" s="16"/>
      <c r="P68" s="16"/>
      <c r="Q68" s="16"/>
      <c r="R68" s="16"/>
      <c r="S68" s="16"/>
      <c r="T68" s="16"/>
      <c r="U68" s="16"/>
      <c r="V68" s="26">
        <v>85843.83</v>
      </c>
      <c r="W68" s="26">
        <v>85843.83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588077.55000000005</v>
      </c>
      <c r="M69" s="26">
        <v>577150.99</v>
      </c>
      <c r="N69" s="16"/>
      <c r="O69" s="16"/>
      <c r="P69" s="16"/>
      <c r="Q69" s="16"/>
      <c r="R69" s="16"/>
      <c r="S69" s="16"/>
      <c r="T69" s="16"/>
      <c r="U69" s="16"/>
      <c r="V69" s="26">
        <v>723987.82</v>
      </c>
      <c r="W69" s="26">
        <v>574926.48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554397</v>
      </c>
      <c r="M71" s="26">
        <v>554399</v>
      </c>
      <c r="N71" s="16"/>
      <c r="O71" s="16"/>
      <c r="P71" s="16"/>
      <c r="Q71" s="16"/>
      <c r="R71" s="16"/>
      <c r="S71" s="16"/>
      <c r="T71" s="16"/>
      <c r="U71" s="16"/>
      <c r="V71" s="26">
        <v>476589</v>
      </c>
      <c r="W71" s="26">
        <v>1876589</v>
      </c>
      <c r="X71" s="16"/>
      <c r="Y71" s="16"/>
      <c r="Z71" s="16"/>
      <c r="AA71" s="16"/>
      <c r="AB71" s="16"/>
      <c r="AC71" s="16"/>
      <c r="AD71" s="16"/>
      <c r="AE71" s="16"/>
      <c r="AF71" s="46" t="s">
        <v>113</v>
      </c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0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2664649</v>
      </c>
      <c r="W74" s="26">
        <v>3612882.9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1418061</v>
      </c>
      <c r="M75" s="26">
        <v>841556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9288072</v>
      </c>
      <c r="M77" s="28">
        <v>3096028</v>
      </c>
      <c r="N77" s="15"/>
      <c r="O77" s="15"/>
      <c r="P77" s="15"/>
      <c r="Q77" s="15"/>
      <c r="R77" s="15"/>
      <c r="S77" s="15"/>
      <c r="T77" s="15"/>
      <c r="U77" s="15"/>
      <c r="V77" s="28">
        <v>9073164</v>
      </c>
      <c r="W77" s="28">
        <v>9073164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26404947</v>
      </c>
      <c r="M78" s="26">
        <v>26404947</v>
      </c>
      <c r="N78" s="16"/>
      <c r="O78" s="16"/>
      <c r="P78" s="16"/>
      <c r="Q78" s="16"/>
      <c r="R78" s="16"/>
      <c r="S78" s="16"/>
      <c r="T78" s="16"/>
      <c r="U78" s="16"/>
      <c r="V78" s="26">
        <v>27209049</v>
      </c>
      <c r="W78" s="26">
        <v>27209049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1857688.1</v>
      </c>
      <c r="M82" s="26">
        <v>9716070.2699999996</v>
      </c>
      <c r="N82" s="16"/>
      <c r="O82" s="16"/>
      <c r="P82" s="16"/>
      <c r="Q82" s="16"/>
      <c r="R82" s="16"/>
      <c r="S82" s="16"/>
      <c r="T82" s="16"/>
      <c r="U82" s="16"/>
      <c r="V82" s="26">
        <v>6201116.7999999998</v>
      </c>
      <c r="W82" s="26">
        <v>3419749.68</v>
      </c>
      <c r="X82" s="16"/>
      <c r="Y82" s="16"/>
      <c r="Z82" s="16"/>
      <c r="AA82" s="16"/>
      <c r="AB82" s="16"/>
      <c r="AC82" s="16"/>
      <c r="AD82" s="16"/>
      <c r="AE82" s="16"/>
      <c r="AF82" s="46" t="s">
        <v>114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2020-09-28T17:26:43Z</dcterms:modified>
</cp:coreProperties>
</file>