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tzhvTUBNuidTpPWF1BCIzD1o3/dTHFRZKOPIrvXdVibptzlt8sRd1TRdUjWln/Chwpr4IeXf+weAeeJnX8DcnQ==" workbookSaltValue="MCQjRI/kzr9TZAlkqHZY3Q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<sst xmlns="http://schemas.openxmlformats.org/spreadsheetml/2006/main" count="183" uniqueCount="107">
  <si>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</si>
  <si>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</si>
  <si>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</si>
  <si>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</si>
  <si>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</si>
  <si>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</si>
  <si>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</si>
  <si>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</si>
  <si>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</si>
  <si>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</si>
  <si>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</si>
  <si>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</si>
  <si>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</si>
  <si>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</si>
  <si>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</si>
  <si>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</si>
  <si>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</si>
  <si>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</si>
  <si>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</si>
  <si>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</si>
  <si>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</si>
  <si>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</si>
  <si>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</si>
  <si>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</si>
  <si>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</si>
  <si>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</si>
  <si>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</si>
  <si>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</si>
  <si>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</si>
  <si>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</si>
  <si>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</si>
  <si>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</si>
  <si>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</si>
  <si>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</si>
  <si>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</si>
  <si>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</si>
  <si>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</si>
  <si>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</si>
  <si>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</si>
  <si>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</si>
  <si>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</si>
  <si>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</si>
  <si>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</si>
  <si>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</si>
  <si>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</si>
  <si>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</si>
  <si>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</si>
  <si>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</si>
  <si>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</si>
  <si>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</si>
  <si>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</si>
  <si>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</si>
  <si>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</si>
  <si>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</si>
  <si>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</si>
  <si>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</si>
  <si>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</si>
  <si>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</si>
  <si>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</si>
  <si>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</si>
  <si>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</si>
  <si>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</si>
  <si>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</si>
  <si>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</si>
  <si>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</si>
  <si>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</si>
  <si>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</si>
  <si>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</si>
  <si>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</si>
  <si>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</si>
  <si>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</si>
  <si>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</si>
  <si>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</si>
  <si>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</si>
  <si>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</si>
  <si>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</si>
  <si>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</si>
  <si>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</si>
  <si>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</si>
  <si>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</si>
  <si>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</si>
  <si>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</si>
  <si>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</si>
  <si>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</si>
  <si>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</si>
  <si>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</si>
  <si>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</si>
  <si>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</si>
  <si>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</si>
  <si>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</si>
  <si>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</si>
  <si>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</si>
  <si>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</si>
  <si>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</si>
  <si>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</si>
  <si>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Durango</t>
  </si>
  <si>
    <t>Santa Clara</t>
  </si>
  <si>
    <t>Crédito de Largo Plazo</t>
  </si>
  <si>
    <t>Banobras</t>
  </si>
  <si>
    <t>N.A.</t>
  </si>
  <si>
    <t>Municipio de Santa Clara</t>
  </si>
  <si>
    <t>Pesos</t>
  </si>
  <si>
    <t>Los registros fueron efectuados en el último trimestre debido a que se carecia de la información para su adecuado registro</t>
  </si>
  <si>
    <t xml:space="preserve">Los registros fueron efectuados en el último trimestre debido a que se carecia de la información para su adecuado registro </t>
  </si>
  <si>
    <t>Se registaron en el último trimestre varios meses debido a que se carecia de la información para poder registrarla de manera adecuada.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</si>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</sst>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DURANGO_SANTA_CLAR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97</v>
      </c>
      <c r="E12" s="21" t="s">
        <v>98</v>
      </c>
      <c r="F12" s="21">
        <v>895442</v>
      </c>
      <c r="G12" s="21" t="s">
        <v>56</v>
      </c>
      <c r="H12" s="21" t="s">
        <v>99</v>
      </c>
      <c r="I12" s="21" t="s">
        <v>100</v>
      </c>
      <c r="J12" s="24">
        <v>3239371</v>
      </c>
      <c r="K12" s="21" t="s">
        <v>101</v>
      </c>
      <c r="L12" s="24">
        <v>90000</v>
      </c>
      <c r="M12" s="24">
        <v>135000</v>
      </c>
      <c r="N12" s="24">
        <v>90000</v>
      </c>
      <c r="O12" s="24">
        <v>135000</v>
      </c>
      <c r="P12" s="24">
        <v>68511.06</v>
      </c>
      <c r="Q12" s="24">
        <v>99222.5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102</v>
      </c>
    </row>
    <row r="13" spans="2:32" ht="30" customHeight="1" x14ac:dyDescent="0.55000000000000004">
      <c r="B13" s="9"/>
      <c r="C13" s="4"/>
      <c r="D13" s="19" t="s">
        <v>97</v>
      </c>
      <c r="E13" s="19" t="s">
        <v>98</v>
      </c>
      <c r="F13" s="19">
        <v>7914</v>
      </c>
      <c r="G13" s="19" t="s">
        <v>56</v>
      </c>
      <c r="H13" s="19" t="s">
        <v>99</v>
      </c>
      <c r="I13" s="19" t="s">
        <v>100</v>
      </c>
      <c r="J13" s="25">
        <v>2700000</v>
      </c>
      <c r="K13" s="19" t="s">
        <v>101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103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4481261.4400000004</v>
      </c>
      <c r="M37" s="28">
        <v>4789888.09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3455299.47</v>
      </c>
      <c r="M44" s="26">
        <v>3439539.53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1784822.98</v>
      </c>
      <c r="M47" s="26">
        <v>861096.49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270976.13999999996</v>
      </c>
      <c r="M49" s="28">
        <v>358558.55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531200.12</v>
      </c>
      <c r="M52" s="26">
        <v>531200.12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2625.07</v>
      </c>
      <c r="M53" s="26">
        <v>2627.87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756094.67999999993</v>
      </c>
      <c r="M54" s="26">
        <v>912094.67999999993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4920297.3899999997</v>
      </c>
      <c r="M56" s="26">
        <v>6742975.46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 t="s">
        <v>104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2254764.6800000002</v>
      </c>
      <c r="M57" s="26">
        <v>3029710.78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 t="s">
        <v>104</v>
      </c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271336.88</v>
      </c>
      <c r="M58" s="26">
        <v>386952.68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 t="s">
        <v>104</v>
      </c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128131.58</v>
      </c>
      <c r="M61" s="26">
        <v>288483.88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 t="s">
        <v>104</v>
      </c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2689</v>
      </c>
      <c r="M62" s="26">
        <v>4212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106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 t="s">
        <v>104</v>
      </c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 t="s">
        <v>104</v>
      </c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2.27</v>
      </c>
      <c r="M67" s="26">
        <v>2.87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 t="s">
        <v>104</v>
      </c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11190.9</v>
      </c>
      <c r="M68" s="26">
        <v>16786.349999999999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 t="s">
        <v>104</v>
      </c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79358.69</v>
      </c>
      <c r="M69" s="26">
        <v>118878.24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 t="s">
        <v>104</v>
      </c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90551.86</v>
      </c>
      <c r="M71" s="26">
        <v>135667.46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1800000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7859672</v>
      </c>
      <c r="M77" s="28">
        <v>9824589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3662847</v>
      </c>
      <c r="M78" s="26">
        <v>4883790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'C:\Users\Usuario\Desktop\Otros\[DURANGO_SANTA_CLARA_2020_1S..xlsx]Catálogos'!#REF!</xm:f>
          </x14:formula1>
          <xm:sqref>K12:K36</xm:sqref>
        </x14:dataValidation>
        <x14:dataValidation type="list" allowBlank="1" showInputMessage="1" showErrorMessage="1">
          <x14:formula1>
            <xm:f>'C:\Users\Usuario\Desktop\Otros\[DURANGO_SANTA_CLARA_2020_1S..xlsx]Catálogos'!#REF!</xm:f>
          </x14:formula1>
          <xm:sqref>H12:H36</xm:sqref>
        </x14:dataValidation>
        <x14:dataValidation type="list" allowBlank="1" showInputMessage="1" showErrorMessage="1">
          <x14:formula1>
            <xm:f>'C:\Users\Usuario\Desktop\Otros\[DURANGO_SANTA_CLARA_2020_1S..xlsx]Catálogos'!#REF!</xm:f>
          </x14:formula1>
          <xm:sqref>G12:G36</xm:sqref>
        </x14:dataValidation>
        <x14:dataValidation type="list" allowBlank="1" showInputMessage="1" showErrorMessage="1">
          <x14:formula1>
            <xm:f>'C:\Users\Usuario\Desktop\Otros\[DURANGO_SANTA_CLARA_2020_1S..xlsx]Catálogos'!#REF!</xm:f>
          </x14:formula1>
          <xm:sqref>E12:E36</xm:sqref>
        </x14:dataValidation>
        <x14:dataValidation type="list" allowBlank="1" showInputMessage="1" showErrorMessage="1">
          <x14:formula1>
            <xm:f>'C:\Users\Usuario\Desktop\Otros\[DURANGO_SANTA_CLARA_2020_1S..xlsx]Catálogos'!#REF!</xm:f>
          </x14:formula1>
          <xm:sqref>D26:D36</xm:sqref>
        </x14:dataValidation>
        <x14:dataValidation type="list" allowBlank="1" showInputMessage="1" showErrorMessage="1">
          <x14:formula1>
            <xm:f>'C:\Users\Usuario\Desktop\Otros\[DURANGO_SANTA_CLARA_2020_1S..xlsx]Catálogos'!#REF!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2020-09-28T17:29:25Z</dcterms:modified>
</cp:coreProperties>
</file>