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cuUZtP+Qq6sWE/CmYIs5kILe5yyd8MySbPa/OfNZ66JuWi1K5ivdt3xX7B3IX3j6ZftpMYt9kjhJR68AMT753g==" workbookSaltValue="oSk/NXFNutwWhwgniHWkx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<sst xmlns="http://schemas.openxmlformats.org/spreadsheetml/2006/main" count="223" uniqueCount="113">
  <si>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</si>
  <si>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</si>
  <si>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</si>
  <si>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</si>
  <si>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</si>
  <si>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</si>
  <si>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</si>
  <si>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</si>
  <si>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</si>
  <si>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</si>
  <si>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</si>
  <si>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</si>
  <si>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</si>
  <si>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</si>
  <si>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</si>
  <si>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</si>
  <si>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</si>
  <si>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</si>
  <si>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</si>
  <si>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</si>
  <si>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</si>
  <si>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</si>
  <si>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</si>
  <si>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</si>
  <si>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</si>
  <si>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</si>
  <si>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</si>
  <si>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</si>
  <si>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</si>
  <si>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</si>
  <si>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</si>
  <si>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</si>
  <si>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</si>
  <si>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</si>
  <si>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</si>
  <si>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</si>
  <si>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</si>
  <si>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</si>
  <si>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</si>
  <si>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</si>
  <si>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</si>
  <si>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</si>
  <si>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</si>
  <si>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</si>
  <si>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</si>
  <si>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</si>
  <si>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</si>
  <si>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</si>
  <si>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</si>
  <si>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</si>
  <si>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</si>
  <si>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</si>
  <si>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</si>
  <si>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</si>
  <si>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</si>
  <si>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</si>
  <si>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</si>
  <si>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</si>
  <si>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</si>
  <si>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</si>
  <si>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</si>
  <si>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</si>
  <si>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</si>
  <si>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</si>
  <si>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</si>
  <si>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</si>
  <si>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</si>
  <si>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</si>
  <si>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</si>
  <si>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</si>
  <si>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</si>
  <si>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</si>
  <si>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</si>
  <si>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</si>
  <si>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</si>
  <si>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</si>
  <si>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</si>
  <si>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</si>
  <si>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</si>
  <si>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</si>
  <si>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</si>
  <si>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</si>
  <si>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</si>
  <si>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</si>
  <si>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</si>
  <si>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</si>
  <si>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</si>
  <si>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</si>
  <si>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</si>
  <si>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</si>
  <si>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</si>
  <si>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</si>
  <si>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</si>
  <si>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</si>
  <si>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</si>
  <si>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Durango</t>
  </si>
  <si>
    <t>Tepehuanes</t>
  </si>
  <si>
    <t>Crédito de Largo Plazo</t>
  </si>
  <si>
    <t>Banobras</t>
  </si>
  <si>
    <t>031/2009</t>
  </si>
  <si>
    <t>Participaciones / Aportaciones</t>
  </si>
  <si>
    <t xml:space="preserve">municipio de tepehuanes </t>
  </si>
  <si>
    <t>Pesos</t>
  </si>
  <si>
    <t>P10/1115139</t>
  </si>
  <si>
    <t>municipio de tepehuanes</t>
  </si>
  <si>
    <t>EL SALDO DE LA DEUDA PUBLICA NO CORRESPONDE CON EL SALDO DEL AUXILIAR DE CUENTA PUBLICA POR ERRORES EN EL REGISTRO CONTABLE DE LA AMORTIZACION DE LA DEUDA</t>
  </si>
  <si>
    <t>P10-0818074</t>
  </si>
  <si>
    <t>Municipio de Tepehuanes</t>
  </si>
  <si>
    <t>EL SALDO DE DEUDA PUBLICA NOCORRESPONDE CON EL SALDO DEL AUXILIAR DE CUENTA PUBLICA POR ERRORES EN EL REGISTRO CONTABLE DE LA AMORTIZACION DE LA DEUDA</t>
  </si>
  <si>
    <t>Los saldos del 1T Y 2T corresponden a la cuenta de otros pasivos circulantes.</t>
  </si>
  <si>
    <t>El saldo es acumulado al 4to Trimestre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</si>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</sst>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DURANGO_TEPEHUANE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97</v>
      </c>
      <c r="E12" s="21" t="s">
        <v>98</v>
      </c>
      <c r="F12" s="21" t="s">
        <v>99</v>
      </c>
      <c r="G12" s="21" t="s">
        <v>56</v>
      </c>
      <c r="H12" s="21" t="s">
        <v>100</v>
      </c>
      <c r="I12" s="21" t="s">
        <v>101</v>
      </c>
      <c r="J12" s="24">
        <v>2200000</v>
      </c>
      <c r="K12" s="21" t="s">
        <v>102</v>
      </c>
      <c r="L12" s="24">
        <v>0</v>
      </c>
      <c r="M12" s="24">
        <v>0</v>
      </c>
      <c r="N12" s="24"/>
      <c r="O12" s="24"/>
      <c r="P12" s="24">
        <v>113788.22</v>
      </c>
      <c r="Q12" s="24">
        <v>104172.94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55000000000000004">
      <c r="B13" s="9"/>
      <c r="C13" s="4"/>
      <c r="D13" s="19" t="s">
        <v>97</v>
      </c>
      <c r="E13" s="19" t="s">
        <v>98</v>
      </c>
      <c r="F13" s="19" t="s">
        <v>103</v>
      </c>
      <c r="G13" s="19" t="s">
        <v>56</v>
      </c>
      <c r="H13" s="19" t="s">
        <v>100</v>
      </c>
      <c r="I13" s="19" t="s">
        <v>104</v>
      </c>
      <c r="J13" s="25">
        <v>6322000</v>
      </c>
      <c r="K13" s="19" t="s">
        <v>102</v>
      </c>
      <c r="L13" s="25">
        <v>3871175.56</v>
      </c>
      <c r="M13" s="25">
        <v>3671543.25</v>
      </c>
      <c r="N13" s="25">
        <v>159632.31</v>
      </c>
      <c r="O13" s="25">
        <v>159632.31</v>
      </c>
      <c r="P13" s="25">
        <v>128318.61</v>
      </c>
      <c r="Q13" s="25">
        <v>116991.67</v>
      </c>
      <c r="R13" s="25">
        <v>0</v>
      </c>
      <c r="S13" s="25">
        <v>0</v>
      </c>
      <c r="T13" s="25">
        <v>0</v>
      </c>
      <c r="U13" s="25">
        <v>0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105</v>
      </c>
    </row>
    <row r="14" spans="2:32" ht="30" customHeight="1" x14ac:dyDescent="0.55000000000000004">
      <c r="B14" s="9"/>
      <c r="C14" s="4"/>
      <c r="D14" s="14" t="s">
        <v>97</v>
      </c>
      <c r="E14" s="14" t="s">
        <v>98</v>
      </c>
      <c r="F14" s="14" t="s">
        <v>106</v>
      </c>
      <c r="G14" s="14" t="s">
        <v>56</v>
      </c>
      <c r="H14" s="14" t="s">
        <v>56</v>
      </c>
      <c r="I14" s="14" t="s">
        <v>107</v>
      </c>
      <c r="J14" s="26">
        <v>5600000</v>
      </c>
      <c r="K14" s="14" t="s">
        <v>102</v>
      </c>
      <c r="L14" s="26">
        <v>4799999.96</v>
      </c>
      <c r="M14" s="26">
        <v>4599999.95</v>
      </c>
      <c r="N14" s="26">
        <v>200000.01</v>
      </c>
      <c r="O14" s="26">
        <v>200000.01</v>
      </c>
      <c r="P14" s="26"/>
      <c r="Q14" s="26"/>
      <c r="R14" s="26">
        <v>0</v>
      </c>
      <c r="S14" s="26">
        <v>0</v>
      </c>
      <c r="T14" s="26">
        <v>0</v>
      </c>
      <c r="U14" s="26">
        <v>0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108</v>
      </c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>
        <v>472477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>
        <v>5726107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384275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 t="s">
        <v>109</v>
      </c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136063.07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15323.27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>
        <v>1511438.9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>
        <v>2797448.79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 t="s">
        <v>110</v>
      </c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 t="s">
        <v>110</v>
      </c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 t="s">
        <v>110</v>
      </c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>
        <v>2459798.66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 t="s">
        <v>110</v>
      </c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>
        <v>580.4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 t="s">
        <v>110</v>
      </c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>
        <v>122600.16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 t="s">
        <v>110</v>
      </c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 t="s">
        <v>110</v>
      </c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>
        <v>11191419.310000001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 t="s">
        <v>110</v>
      </c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>
        <v>5837564.46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110</v>
      </c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>
        <v>659346.92000000004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 t="s">
        <v>110</v>
      </c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 t="s">
        <v>110</v>
      </c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110</v>
      </c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>
        <v>336064.89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 t="s">
        <v>110</v>
      </c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110</v>
      </c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111</v>
      </c>
      <c r="F63" s="16"/>
      <c r="G63" s="16"/>
      <c r="H63" s="16"/>
      <c r="I63" s="16"/>
      <c r="J63" s="16"/>
      <c r="K63" s="16"/>
      <c r="L63" s="26"/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110</v>
      </c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112</v>
      </c>
      <c r="F64" s="16"/>
      <c r="G64" s="16"/>
      <c r="H64" s="16"/>
      <c r="I64" s="16"/>
      <c r="J64" s="16"/>
      <c r="K64" s="16"/>
      <c r="L64" s="26"/>
      <c r="M64" s="26">
        <v>389555.58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 t="s">
        <v>110</v>
      </c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 t="s">
        <v>110</v>
      </c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110</v>
      </c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>
        <v>18.059999999999999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110</v>
      </c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>
        <v>26622.42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110</v>
      </c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>
        <v>198942.91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 t="s">
        <v>110</v>
      </c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110</v>
      </c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110</v>
      </c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 t="s">
        <v>110</v>
      </c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 t="s">
        <v>110</v>
      </c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>
        <v>149912.76999999999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 t="s">
        <v>110</v>
      </c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 t="s">
        <v>110</v>
      </c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 t="s">
        <v>110</v>
      </c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>
        <v>17101300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 t="s">
        <v>110</v>
      </c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>
        <v>7619511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 t="s">
        <v>110</v>
      </c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 t="s">
        <v>110</v>
      </c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 t="s">
        <v>110</v>
      </c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 t="s">
        <v>110</v>
      </c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>
        <v>8469801.1899999995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110</v>
      </c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 t="s">
        <v>110</v>
      </c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>
        <v>1223304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 t="s">
        <v>110</v>
      </c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 t="s">
        <v>110</v>
      </c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 t="s">
        <v>110</v>
      </c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110</v>
      </c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'C:\Users\Usuario\Desktop\Otros\[DURANGO_TEPEHUANES_2020_1S..xlsx]Catálogos'!#REF!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'C:\Users\Usuario\Desktop\Otros\[DURANGO_TEPEHUANES_2020_1S..xlsx]Catálogos'!#REF!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'C:\Users\Usuario\Desktop\Otros\[DURANGO_TEPEHUANES_2020_1S..xlsx]Catálogos'!#REF!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'C:\Users\Usuario\Desktop\Otros\[DURANGO_TEPEHUANES_2020_1S..xlsx]Catálogos'!#REF!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'C:\Users\Usuario\Desktop\Otros\[DURANGO_TEPEHUANES_2020_1S..xlsx]Catálogos'!#REF!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'C:\Users\Usuario\Desktop\Otros\[DURANGO_TEPEHUANES_2020_1S..xlsx]Catálogos'!#REF!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2020-09-28T17:41:10Z</dcterms:modified>
</cp:coreProperties>
</file>