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sz9UJwp06UYHIK5FC2bBcOE0aFrhmEehCiAxeLmNKO+V+aVEOdOw1R5IrZDPDLYNFSBOTA1Ra2WZ6oESMrKhIw==" workbookSaltValue="C0KAJ8abEdflkRMpwAU00w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<sst xmlns="http://schemas.openxmlformats.org/spreadsheetml/2006/main" count="232" uniqueCount="110">
  <si>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</si>
  <si>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</si>
  <si>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</si>
  <si>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</si>
  <si>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</si>
  <si>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</si>
  <si>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</si>
  <si>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</si>
  <si>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</si>
  <si>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</si>
  <si>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</si>
  <si>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</si>
  <si>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</si>
  <si>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</si>
  <si>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</si>
  <si>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</si>
  <si>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</si>
  <si>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</si>
  <si>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</si>
  <si>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</si>
  <si>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</si>
  <si>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</si>
  <si>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</si>
  <si>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</si>
  <si>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</si>
  <si>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</si>
  <si>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</si>
  <si>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</si>
  <si>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</si>
  <si>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</si>
  <si>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</si>
  <si>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</si>
  <si>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</si>
  <si>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</si>
  <si>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</si>
  <si>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</si>
  <si>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</si>
  <si>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</si>
  <si>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</si>
  <si>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</si>
  <si>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</si>
  <si>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</si>
  <si>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</si>
  <si>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</si>
  <si>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</si>
  <si>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</si>
  <si>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</si>
  <si>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</si>
  <si>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</si>
  <si>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</si>
  <si>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</si>
  <si>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</si>
  <si>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</si>
  <si>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</si>
  <si>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</si>
  <si>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</si>
  <si>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</si>
  <si>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</si>
  <si>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</si>
  <si>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</si>
  <si>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</si>
  <si>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</si>
  <si>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</si>
  <si>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</si>
  <si>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</si>
  <si>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</si>
  <si>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</si>
  <si>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</si>
  <si>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</si>
  <si>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</si>
  <si>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</si>
  <si>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</si>
  <si>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</si>
  <si>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</si>
  <si>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</si>
  <si>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</si>
  <si>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</si>
  <si>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</si>
  <si>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</si>
  <si>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</si>
  <si>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</si>
  <si>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</si>
  <si>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</si>
  <si>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</si>
  <si>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</si>
  <si>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</si>
  <si>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</si>
  <si>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</si>
  <si>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</si>
  <si>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</si>
  <si>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</si>
  <si>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</si>
  <si>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</si>
  <si>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</si>
  <si>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</si>
  <si>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Durango</t>
  </si>
  <si>
    <t>Tlahualilo</t>
  </si>
  <si>
    <t>Crédito de Largo Plazo</t>
  </si>
  <si>
    <t>Banobras</t>
  </si>
  <si>
    <t>032/2009</t>
  </si>
  <si>
    <t>Ingresos Propios / Participaciones</t>
  </si>
  <si>
    <t>Municipio de Tlahualilo</t>
  </si>
  <si>
    <t>Pesos</t>
  </si>
  <si>
    <t>SE LLENO CON LA INFORMACIÓN REPORTADA AL RPU</t>
  </si>
  <si>
    <t>P10-1212221</t>
  </si>
  <si>
    <t>Asociación Público Privada</t>
  </si>
  <si>
    <t>NL TECHNOLOGIES S.A. DE C.V.</t>
  </si>
  <si>
    <t>NO SE TIENE INFORMACION DE LOS TRIMESTRES ANTERIORES SE LLENA CON E ACUMULADO DEL CONAC AL 31 DE DICIMEBRE 2018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</si>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</sst>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DURANGO_TLAHUALILO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97</v>
      </c>
      <c r="E12" s="21" t="s">
        <v>98</v>
      </c>
      <c r="F12" s="21" t="s">
        <v>99</v>
      </c>
      <c r="G12" s="21" t="s">
        <v>56</v>
      </c>
      <c r="H12" s="21" t="s">
        <v>100</v>
      </c>
      <c r="I12" s="21" t="s">
        <v>101</v>
      </c>
      <c r="J12" s="24">
        <v>8000000</v>
      </c>
      <c r="K12" s="21" t="s">
        <v>102</v>
      </c>
      <c r="L12" s="24">
        <v>951048.44</v>
      </c>
      <c r="M12" s="24">
        <v>783216.26</v>
      </c>
      <c r="N12" s="24">
        <v>139733.28000000003</v>
      </c>
      <c r="O12" s="24">
        <v>167832.17999999993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103</v>
      </c>
    </row>
    <row r="13" spans="2:32" ht="30" customHeight="1" x14ac:dyDescent="0.55000000000000004">
      <c r="B13" s="9"/>
      <c r="C13" s="4"/>
      <c r="D13" s="19" t="s">
        <v>97</v>
      </c>
      <c r="E13" s="19" t="s">
        <v>98</v>
      </c>
      <c r="F13" s="19" t="s">
        <v>104</v>
      </c>
      <c r="G13" s="19" t="s">
        <v>56</v>
      </c>
      <c r="H13" s="19" t="s">
        <v>100</v>
      </c>
      <c r="I13" s="19" t="s">
        <v>101</v>
      </c>
      <c r="J13" s="25">
        <v>5000000</v>
      </c>
      <c r="K13" s="19" t="s">
        <v>102</v>
      </c>
      <c r="L13" s="25">
        <v>1680672.01</v>
      </c>
      <c r="M13" s="25">
        <v>1554621.58</v>
      </c>
      <c r="N13" s="25">
        <v>90711.929999999935</v>
      </c>
      <c r="O13" s="25">
        <v>167832.17999999993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103</v>
      </c>
    </row>
    <row r="14" spans="2:32" ht="30" customHeight="1" x14ac:dyDescent="0.55000000000000004">
      <c r="B14" s="9"/>
      <c r="C14" s="4"/>
      <c r="D14" s="14" t="s">
        <v>105</v>
      </c>
      <c r="E14" s="14" t="s">
        <v>106</v>
      </c>
      <c r="F14" s="14"/>
      <c r="G14" s="14" t="s">
        <v>56</v>
      </c>
      <c r="H14" s="14"/>
      <c r="I14" s="14" t="s">
        <v>101</v>
      </c>
      <c r="J14" s="26">
        <v>72016014.819999993</v>
      </c>
      <c r="K14" s="14" t="s">
        <v>102</v>
      </c>
      <c r="L14" s="26">
        <v>0</v>
      </c>
      <c r="M14" s="26">
        <v>0</v>
      </c>
      <c r="N14" s="26"/>
      <c r="O14" s="26"/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3359287.17</v>
      </c>
      <c r="M37" s="28">
        <v>2823696.39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 t="s">
        <v>107</v>
      </c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626450.93999999994</v>
      </c>
      <c r="M38" s="26">
        <v>638157.96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 t="s">
        <v>107</v>
      </c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2409876.0699999998</v>
      </c>
      <c r="M39" s="26">
        <v>2546008.77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 t="s">
        <v>107</v>
      </c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 t="s">
        <v>107</v>
      </c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 t="s">
        <v>107</v>
      </c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 t="s">
        <v>107</v>
      </c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 t="s">
        <v>107</v>
      </c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 t="s">
        <v>107</v>
      </c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 t="s">
        <v>107</v>
      </c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6171.9</v>
      </c>
      <c r="M46" s="28">
        <v>38063.15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 t="s">
        <v>107</v>
      </c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4086887.31</v>
      </c>
      <c r="M47" s="26">
        <v>2497508.62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 t="s">
        <v>107</v>
      </c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 t="s">
        <v>107</v>
      </c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40829.96</v>
      </c>
      <c r="M49" s="28">
        <v>68358.17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 t="s">
        <v>107</v>
      </c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 t="s">
        <v>107</v>
      </c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 t="s">
        <v>107</v>
      </c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124279.78</v>
      </c>
      <c r="M52" s="26">
        <v>44452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 t="s">
        <v>107</v>
      </c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23498.06</v>
      </c>
      <c r="M53" s="26">
        <v>9664.67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 t="s">
        <v>107</v>
      </c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1338201.95</v>
      </c>
      <c r="M54" s="26">
        <v>38148.449999999997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 t="s">
        <v>107</v>
      </c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 t="s">
        <v>107</v>
      </c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5403279.0499999998</v>
      </c>
      <c r="M56" s="26">
        <v>5088225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 t="s">
        <v>107</v>
      </c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2482668.6800000002</v>
      </c>
      <c r="M57" s="26">
        <v>1873947.34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 t="s">
        <v>107</v>
      </c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263534.94</v>
      </c>
      <c r="M58" s="26">
        <v>280979.82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 t="s">
        <v>107</v>
      </c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 t="s">
        <v>107</v>
      </c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 t="s">
        <v>107</v>
      </c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131998.85</v>
      </c>
      <c r="M61" s="26">
        <v>208740.12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 t="s">
        <v>107</v>
      </c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 t="s">
        <v>107</v>
      </c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108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 t="s">
        <v>107</v>
      </c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109</v>
      </c>
      <c r="F64" s="16"/>
      <c r="G64" s="16"/>
      <c r="H64" s="16"/>
      <c r="I64" s="16"/>
      <c r="J64" s="16"/>
      <c r="K64" s="16"/>
      <c r="L64" s="26">
        <v>0</v>
      </c>
      <c r="M64" s="26">
        <v>464757.98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 t="s">
        <v>107</v>
      </c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205533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 t="s">
        <v>107</v>
      </c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 t="s">
        <v>107</v>
      </c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3.47</v>
      </c>
      <c r="M67" s="26">
        <v>24.79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 t="s">
        <v>107</v>
      </c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13120.17</v>
      </c>
      <c r="M68" s="26">
        <v>13120.17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107</v>
      </c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94692.75</v>
      </c>
      <c r="M69" s="26">
        <v>92665.06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107</v>
      </c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 t="s">
        <v>107</v>
      </c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 t="s">
        <v>107</v>
      </c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 t="s">
        <v>107</v>
      </c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 t="s">
        <v>107</v>
      </c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 t="s">
        <v>107</v>
      </c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500000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107</v>
      </c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 t="s">
        <v>107</v>
      </c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2646630</v>
      </c>
      <c r="M77" s="28">
        <v>1764420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 t="s">
        <v>107</v>
      </c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3854880</v>
      </c>
      <c r="M78" s="26">
        <v>3854029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 t="s">
        <v>107</v>
      </c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 t="s">
        <v>107</v>
      </c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 t="s">
        <v>107</v>
      </c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 t="s">
        <v>107</v>
      </c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 t="s">
        <v>107</v>
      </c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 t="s">
        <v>107</v>
      </c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 t="s">
        <v>107</v>
      </c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 t="s">
        <v>107</v>
      </c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 t="s">
        <v>107</v>
      </c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107</v>
      </c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[DURANGO_TLAHUALILO_2020_1S..xlsx]Catálogos!#REF!</xm:f>
          </x14:formula1>
          <xm:sqref>K12:K36</xm:sqref>
        </x14:dataValidation>
        <x14:dataValidation type="list" allowBlank="1" showInputMessage="1" showErrorMessage="1">
          <x14:formula1>
            <xm:f>[DURANGO_TLAHUALILO_2020_1S..xlsx]Catálogos!#REF!</xm:f>
          </x14:formula1>
          <xm:sqref>H12:H36</xm:sqref>
        </x14:dataValidation>
        <x14:dataValidation type="list" allowBlank="1" showInputMessage="1" showErrorMessage="1">
          <x14:formula1>
            <xm:f>[DURANGO_TLAHUALILO_2020_1S..xlsx]Catálogos!#REF!</xm:f>
          </x14:formula1>
          <xm:sqref>G12:G36</xm:sqref>
        </x14:dataValidation>
        <x14:dataValidation type="list" allowBlank="1" showInputMessage="1" showErrorMessage="1">
          <x14:formula1>
            <xm:f>[DURANGO_TLAHUALILO_2020_1S..xlsx]Catálogos!#REF!</xm:f>
          </x14:formula1>
          <xm:sqref>E12:E36</xm:sqref>
        </x14:dataValidation>
        <x14:dataValidation type="list" allowBlank="1" showInputMessage="1" showErrorMessage="1">
          <x14:formula1>
            <xm:f>[DURANGO_TLAHUALILO_2020_1S..xlsx]Catálogos!#REF!</xm:f>
          </x14:formula1>
          <xm:sqref>D26:D36</xm:sqref>
        </x14:dataValidation>
        <x14:dataValidation type="list" allowBlank="1" showInputMessage="1" showErrorMessage="1">
          <x14:formula1>
            <xm:f>[DURANGO_TLAHUALILO_2020_1S..xlsx]Catálogos!#REF!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2020-09-28T17:43:35Z</dcterms:modified>
</cp:coreProperties>
</file>