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13_ncr:1_{8F082DC9-3741-49B9-80B4-641118BC2415}" xr6:coauthVersionLast="45" xr6:coauthVersionMax="45" xr10:uidLastSave="{00000000-0000-0000-0000-000000000000}"/>
  <workbookProtection workbookAlgorithmName="SHA-512" workbookHashValue="YIy61CDrLAfH8atPrlzVzvhVbesOc+OqWjDHdPxnoXlfPuEI4O/aV2DsZ3NdxY9Bttm16IsYKthKK2Eo5Ky9Ig==" workbookSaltValue="BQ6Th38w3t/yaBQnB++0y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<sst xmlns="http://schemas.openxmlformats.org/spreadsheetml/2006/main" count="168" uniqueCount="106">
  <si>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</si>
  <si>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</si>
  <si>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</si>
  <si>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</si>
  <si>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</si>
  <si>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</si>
  <si>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</si>
  <si>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</si>
  <si>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</si>
  <si>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</si>
  <si>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</si>
  <si>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</si>
  <si>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</si>
  <si>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</si>
  <si>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</si>
  <si>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</si>
  <si>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</si>
  <si>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</si>
  <si>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</si>
  <si>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</si>
  <si>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</si>
  <si>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</si>
  <si>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</si>
  <si>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</si>
  <si>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</si>
  <si>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</si>
  <si>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</si>
  <si>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</si>
  <si>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</si>
  <si>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</si>
  <si>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</si>
  <si>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</si>
  <si>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</si>
  <si>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</si>
  <si>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</si>
  <si>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</si>
  <si>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</si>
  <si>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</si>
  <si>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</si>
  <si>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</si>
  <si>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</si>
  <si>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</si>
  <si>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</si>
  <si>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</si>
  <si>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</si>
  <si>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</si>
  <si>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</si>
  <si>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</si>
  <si>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</si>
  <si>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</si>
  <si>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</si>
  <si>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</si>
  <si>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</si>
  <si>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</si>
  <si>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</si>
  <si>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</si>
  <si>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</si>
  <si>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</si>
  <si>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</si>
  <si>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</si>
  <si>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</si>
  <si>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</si>
  <si>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</si>
  <si>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</si>
  <si>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</si>
  <si>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</si>
  <si>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</si>
  <si>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</si>
  <si>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</si>
  <si>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</si>
  <si>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</si>
  <si>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</si>
  <si>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</si>
  <si>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</si>
  <si>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</si>
  <si>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</si>
  <si>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</si>
  <si>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</si>
  <si>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</si>
  <si>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</si>
  <si>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</si>
  <si>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</si>
  <si>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</si>
  <si>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</si>
  <si>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</si>
  <si>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</si>
  <si>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</si>
  <si>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</si>
  <si>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</si>
  <si>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</si>
  <si>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</si>
  <si>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</si>
  <si>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</si>
  <si>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</si>
  <si>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</si>
  <si>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</si>
  <si>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</si>
  <si>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</si>
  <si>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</si>
  <si>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</si>
  <si>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</si>
  <si>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Atenco</t>
  </si>
  <si>
    <t>P15-1114177</t>
  </si>
  <si>
    <t>Participaciones / Aportaciones</t>
  </si>
  <si>
    <t>Municipio de Atenco</t>
  </si>
  <si>
    <t>Fondo de Aportaciones para la Seguridad Pública de los Estados y 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</si>
</sst>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23200000</v>
      </c>
      <c r="K12" s="21" t="s">
        <v>92</v>
      </c>
      <c r="L12" s="24">
        <v>11291127.41</v>
      </c>
      <c r="M12" s="24">
        <v>11430658.029999999</v>
      </c>
      <c r="N12" s="24">
        <v>224048.75</v>
      </c>
      <c r="O12" s="24">
        <v>184086.08</v>
      </c>
      <c r="P12" s="24">
        <v>195421.63</v>
      </c>
      <c r="Q12" s="24">
        <v>185204.91</v>
      </c>
      <c r="R12" s="24">
        <v>0</v>
      </c>
      <c r="S12" s="24">
        <v>0</v>
      </c>
      <c r="T12" s="24">
        <v>0</v>
      </c>
      <c r="U12" s="24">
        <v>0</v>
      </c>
      <c r="V12" s="24">
        <v>11257519.619999999</v>
      </c>
      <c r="W12" s="24">
        <v>10769197.23</v>
      </c>
      <c r="X12" s="24">
        <v>140820.84</v>
      </c>
      <c r="Y12" s="24">
        <v>279338.49</v>
      </c>
      <c r="Z12" s="24">
        <v>255666.25</v>
      </c>
      <c r="AA12" s="24">
        <v>385230.66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2376181.9900000002</v>
      </c>
      <c r="M37" s="28">
        <v>1828629.07</v>
      </c>
      <c r="N37" s="15"/>
      <c r="O37" s="15"/>
      <c r="P37" s="15"/>
      <c r="Q37" s="15"/>
      <c r="R37" s="15"/>
      <c r="S37" s="15"/>
      <c r="T37" s="15"/>
      <c r="U37" s="15"/>
      <c r="V37" s="28">
        <v>1828629.07</v>
      </c>
      <c r="W37" s="28">
        <v>1399429.07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297307</v>
      </c>
      <c r="M38" s="26">
        <v>38470656.530000001</v>
      </c>
      <c r="N38" s="16"/>
      <c r="O38" s="16"/>
      <c r="P38" s="16"/>
      <c r="Q38" s="16"/>
      <c r="R38" s="16"/>
      <c r="S38" s="16"/>
      <c r="T38" s="16"/>
      <c r="U38" s="16"/>
      <c r="V38" s="26">
        <v>297307.01</v>
      </c>
      <c r="W38" s="26">
        <v>297307.01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22384.84</v>
      </c>
      <c r="M39" s="26">
        <v>24657.45</v>
      </c>
      <c r="N39" s="16"/>
      <c r="O39" s="16"/>
      <c r="P39" s="16"/>
      <c r="Q39" s="16"/>
      <c r="R39" s="16"/>
      <c r="S39" s="16"/>
      <c r="T39" s="16"/>
      <c r="U39" s="16"/>
      <c r="V39" s="26">
        <v>122614.84</v>
      </c>
      <c r="W39" s="26">
        <v>122614.84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20802692.969999999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236598.01</v>
      </c>
      <c r="M46" s="28">
        <v>222974.01</v>
      </c>
      <c r="N46" s="23"/>
      <c r="O46" s="23"/>
      <c r="P46" s="23"/>
      <c r="Q46" s="23"/>
      <c r="R46" s="23"/>
      <c r="S46" s="23"/>
      <c r="T46" s="23"/>
      <c r="U46" s="23"/>
      <c r="V46" s="28">
        <v>418999.01</v>
      </c>
      <c r="W46" s="28">
        <v>344075.66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50140452.25</v>
      </c>
      <c r="M47" s="26">
        <v>50206025.659999996</v>
      </c>
      <c r="N47" s="16"/>
      <c r="O47" s="16"/>
      <c r="P47" s="16"/>
      <c r="Q47" s="16"/>
      <c r="R47" s="16"/>
      <c r="S47" s="16"/>
      <c r="T47" s="16"/>
      <c r="U47" s="16"/>
      <c r="V47" s="26">
        <v>28977330.370000001</v>
      </c>
      <c r="W47" s="26">
        <v>37909323.640000001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852333.38</v>
      </c>
      <c r="M49" s="28">
        <v>879635</v>
      </c>
      <c r="N49" s="23"/>
      <c r="O49" s="23"/>
      <c r="P49" s="23"/>
      <c r="Q49" s="23"/>
      <c r="R49" s="23"/>
      <c r="S49" s="23"/>
      <c r="T49" s="23"/>
      <c r="U49" s="23"/>
      <c r="V49" s="28">
        <v>4270250</v>
      </c>
      <c r="W49" s="28">
        <v>291040.54999999981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16000</v>
      </c>
      <c r="M51" s="26">
        <v>50000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964440.84</v>
      </c>
      <c r="M52" s="26">
        <v>425234.4</v>
      </c>
      <c r="N52" s="16"/>
      <c r="O52" s="16"/>
      <c r="P52" s="16"/>
      <c r="Q52" s="16"/>
      <c r="R52" s="16"/>
      <c r="S52" s="16"/>
      <c r="T52" s="16"/>
      <c r="U52" s="16"/>
      <c r="V52" s="26">
        <v>2391671</v>
      </c>
      <c r="W52" s="26">
        <v>340276.89999999991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451705</v>
      </c>
      <c r="M53" s="26">
        <v>159280</v>
      </c>
      <c r="N53" s="16"/>
      <c r="O53" s="16"/>
      <c r="P53" s="16"/>
      <c r="Q53" s="16"/>
      <c r="R53" s="16"/>
      <c r="S53" s="16"/>
      <c r="T53" s="16"/>
      <c r="U53" s="16"/>
      <c r="V53" s="26">
        <v>419450.93</v>
      </c>
      <c r="W53" s="26">
        <v>14385.179999999993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20769</v>
      </c>
      <c r="M54" s="26">
        <v>20852</v>
      </c>
      <c r="N54" s="16"/>
      <c r="O54" s="16"/>
      <c r="P54" s="16"/>
      <c r="Q54" s="16"/>
      <c r="R54" s="16"/>
      <c r="S54" s="16"/>
      <c r="T54" s="16"/>
      <c r="U54" s="16"/>
      <c r="V54" s="26">
        <v>15103</v>
      </c>
      <c r="W54" s="26">
        <v>20383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13987991.029999999</v>
      </c>
      <c r="M56" s="26">
        <v>9889136.5299999993</v>
      </c>
      <c r="N56" s="16"/>
      <c r="O56" s="16"/>
      <c r="P56" s="16"/>
      <c r="Q56" s="16"/>
      <c r="R56" s="16"/>
      <c r="S56" s="16"/>
      <c r="T56" s="16"/>
      <c r="U56" s="16"/>
      <c r="V56" s="26">
        <v>14104979.779999999</v>
      </c>
      <c r="W56" s="26">
        <v>14049206.660000002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2016462.86</v>
      </c>
      <c r="M57" s="26">
        <v>1313324.24</v>
      </c>
      <c r="N57" s="16"/>
      <c r="O57" s="16"/>
      <c r="P57" s="16"/>
      <c r="Q57" s="16"/>
      <c r="R57" s="16"/>
      <c r="S57" s="16"/>
      <c r="T57" s="16"/>
      <c r="U57" s="16"/>
      <c r="V57" s="26">
        <v>1948702.86</v>
      </c>
      <c r="W57" s="26">
        <v>1947183.2099999997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1250095.94</v>
      </c>
      <c r="M58" s="26">
        <v>890402.6</v>
      </c>
      <c r="N58" s="16"/>
      <c r="O58" s="16"/>
      <c r="P58" s="16"/>
      <c r="Q58" s="16"/>
      <c r="R58" s="16"/>
      <c r="S58" s="16"/>
      <c r="T58" s="16"/>
      <c r="U58" s="16"/>
      <c r="V58" s="26">
        <v>362571.46</v>
      </c>
      <c r="W58" s="26">
        <v>478603.48999999993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215788.97</v>
      </c>
      <c r="M61" s="26">
        <v>290583.63</v>
      </c>
      <c r="N61" s="16"/>
      <c r="O61" s="16"/>
      <c r="P61" s="16"/>
      <c r="Q61" s="16"/>
      <c r="R61" s="16"/>
      <c r="S61" s="16"/>
      <c r="T61" s="16"/>
      <c r="U61" s="16"/>
      <c r="V61" s="26">
        <v>308119.98</v>
      </c>
      <c r="W61" s="26">
        <v>125110.85000000003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/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1743206</v>
      </c>
      <c r="M65" s="26">
        <v>2635301</v>
      </c>
      <c r="N65" s="16"/>
      <c r="O65" s="16"/>
      <c r="P65" s="16"/>
      <c r="Q65" s="16"/>
      <c r="R65" s="16"/>
      <c r="S65" s="16"/>
      <c r="T65" s="16"/>
      <c r="U65" s="16"/>
      <c r="V65" s="26">
        <v>3176672</v>
      </c>
      <c r="W65" s="26">
        <v>2122976.3200000003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3767696.85</v>
      </c>
      <c r="N66" s="16"/>
      <c r="O66" s="16"/>
      <c r="P66" s="16"/>
      <c r="Q66" s="16"/>
      <c r="R66" s="16"/>
      <c r="S66" s="16"/>
      <c r="T66" s="16"/>
      <c r="U66" s="16"/>
      <c r="V66" s="26">
        <v>99388.88</v>
      </c>
      <c r="W66" s="26">
        <v>23221.479999999996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5.13</v>
      </c>
      <c r="M67" s="26">
        <v>11.35</v>
      </c>
      <c r="N67" s="16"/>
      <c r="O67" s="16"/>
      <c r="P67" s="16"/>
      <c r="Q67" s="16"/>
      <c r="R67" s="16"/>
      <c r="S67" s="16"/>
      <c r="T67" s="16"/>
      <c r="U67" s="16"/>
      <c r="V67" s="26">
        <v>94.84</v>
      </c>
      <c r="W67" s="26">
        <v>42.599999999999994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101316.63</v>
      </c>
      <c r="M68" s="26">
        <v>101316.63</v>
      </c>
      <c r="N68" s="16"/>
      <c r="O68" s="16"/>
      <c r="P68" s="16"/>
      <c r="Q68" s="16"/>
      <c r="R68" s="16"/>
      <c r="S68" s="16"/>
      <c r="T68" s="16"/>
      <c r="U68" s="16"/>
      <c r="V68" s="26">
        <v>41938.5</v>
      </c>
      <c r="W68" s="26">
        <v>40809.199999999997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385135.09</v>
      </c>
      <c r="M69" s="26">
        <v>394948.95</v>
      </c>
      <c r="N69" s="16"/>
      <c r="O69" s="16"/>
      <c r="P69" s="16"/>
      <c r="Q69" s="16"/>
      <c r="R69" s="16"/>
      <c r="S69" s="16"/>
      <c r="T69" s="16"/>
      <c r="U69" s="16"/>
      <c r="V69" s="26">
        <v>169163.11</v>
      </c>
      <c r="W69" s="26">
        <v>107273.77000000002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20716.88</v>
      </c>
      <c r="M72" s="26">
        <v>18645961.329999998</v>
      </c>
      <c r="N72" s="16"/>
      <c r="O72" s="16"/>
      <c r="P72" s="16"/>
      <c r="Q72" s="16"/>
      <c r="R72" s="16"/>
      <c r="S72" s="16"/>
      <c r="T72" s="16"/>
      <c r="U72" s="16"/>
      <c r="V72" s="26"/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1253846.1399999999</v>
      </c>
      <c r="M74" s="26">
        <v>964481.59</v>
      </c>
      <c r="N74" s="16"/>
      <c r="O74" s="16"/>
      <c r="P74" s="16"/>
      <c r="Q74" s="16"/>
      <c r="R74" s="16"/>
      <c r="S74" s="16"/>
      <c r="T74" s="16"/>
      <c r="U74" s="16"/>
      <c r="V74" s="26">
        <v>4233369.33</v>
      </c>
      <c r="W74" s="26">
        <v>1084822.1500000004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4777.33</v>
      </c>
      <c r="M75" s="26">
        <v>253923.58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33781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5676779.2199999997</v>
      </c>
      <c r="M77" s="28">
        <v>2732591.4</v>
      </c>
      <c r="N77" s="15"/>
      <c r="O77" s="15"/>
      <c r="P77" s="15"/>
      <c r="Q77" s="15"/>
      <c r="R77" s="15"/>
      <c r="S77" s="15"/>
      <c r="T77" s="15"/>
      <c r="U77" s="15"/>
      <c r="V77" s="28">
        <v>5909902.0199999996</v>
      </c>
      <c r="W77" s="28">
        <v>5909902.0199999996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15065752.359999999</v>
      </c>
      <c r="M78" s="26">
        <v>11299314.23</v>
      </c>
      <c r="N78" s="16"/>
      <c r="O78" s="16"/>
      <c r="P78" s="16"/>
      <c r="Q78" s="16"/>
      <c r="R78" s="16"/>
      <c r="S78" s="16"/>
      <c r="T78" s="16"/>
      <c r="U78" s="16"/>
      <c r="V78" s="26">
        <v>11696694.18</v>
      </c>
      <c r="W78" s="26">
        <v>11696694.18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1745743.12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821629</v>
      </c>
      <c r="X87" s="17"/>
      <c r="Y87" s="17"/>
      <c r="Z87" s="17"/>
      <c r="AA87" s="17"/>
      <c r="AB87" s="17"/>
      <c r="AC87" s="17"/>
      <c r="AD87" s="17"/>
      <c r="AE87" s="17"/>
      <c r="AF87" s="49" t="s">
        <v>105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98C046DC-5C16-444A-AFC9-90C3E710D7F8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ADD76EBE-B109-462F-8544-56DCAAEF4AC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2020-09-26T15:39:33Z</dcterms:modified>
</cp:coreProperties>
</file>