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20A5A29B-1834-49AB-B189-9711FCC0EDF6}" xr6:coauthVersionLast="45" xr6:coauthVersionMax="45" xr10:uidLastSave="{00000000-0000-0000-0000-000000000000}"/>
  <workbookProtection workbookAlgorithmName="SHA-512" workbookHashValue="RfgkkRetOtgoihk1TOg/FTRRJq/rSNfSzEZHJhRxcTF2rxJolqYMRiwngDis19aDM3sDgy/MaoRvNJvxxGalkg==" workbookSaltValue="NS4M1BRVfqwNSd/IRaKxO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<sst xmlns="http://schemas.openxmlformats.org/spreadsheetml/2006/main" count="179" uniqueCount="115">
  <si>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</si>
  <si>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</si>
  <si>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</si>
  <si>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</si>
  <si>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</si>
  <si>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</si>
  <si>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</si>
  <si>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</si>
  <si>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</si>
  <si>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</si>
  <si>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</si>
  <si>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</si>
  <si>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</si>
  <si>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</si>
  <si>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</si>
  <si>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</si>
  <si>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</si>
  <si>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</si>
  <si>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</si>
  <si>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</si>
  <si>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</si>
  <si>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</si>
  <si>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</si>
  <si>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</si>
  <si>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</si>
  <si>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</si>
  <si>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</si>
  <si>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</si>
  <si>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</si>
  <si>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</si>
  <si>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</si>
  <si>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</si>
  <si>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</si>
  <si>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</si>
  <si>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</si>
  <si>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</si>
  <si>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</si>
  <si>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</si>
  <si>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</si>
  <si>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</si>
  <si>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</si>
  <si>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</si>
  <si>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</si>
  <si>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</si>
  <si>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</si>
  <si>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</si>
  <si>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</si>
  <si>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</si>
  <si>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</si>
  <si>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</si>
  <si>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</si>
  <si>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</si>
  <si>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</si>
  <si>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</si>
  <si>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</si>
  <si>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</si>
  <si>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</si>
  <si>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</si>
  <si>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</si>
  <si>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</si>
  <si>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</si>
  <si>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</si>
  <si>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</si>
  <si>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</si>
  <si>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</si>
  <si>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</si>
  <si>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</si>
  <si>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</si>
  <si>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</si>
  <si>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</si>
  <si>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</si>
  <si>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</si>
  <si>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</si>
  <si>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</si>
  <si>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</si>
  <si>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</si>
  <si>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</si>
  <si>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</si>
  <si>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</si>
  <si>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</si>
  <si>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</si>
  <si>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</si>
  <si>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</si>
  <si>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</si>
  <si>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</si>
  <si>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</si>
  <si>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</si>
  <si>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</si>
  <si>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</si>
  <si>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</si>
  <si>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</si>
  <si>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</si>
  <si>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Ingresos Propios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</si>
  <si>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</si>
  <si>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</si>
  <si>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</si>
  <si>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</si>
  <si>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</si>
  <si>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</si>
  <si>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</si>
  <si>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</si>
  <si>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</si>
  <si>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Atlacomulco</t>
  </si>
  <si>
    <t>http://atlacomulco.gob.mx/index.php/transparencia-1/lgcg/ayuntamiento?id=286</t>
  </si>
  <si>
    <t>http://atlacomulco.gob.mx/index.php/transparencia-1/lgcg/ayuntamiento</t>
  </si>
  <si>
    <t>P15-1213173</t>
  </si>
  <si>
    <t>FGP</t>
  </si>
  <si>
    <t>Participaciones / Aportaciones</t>
  </si>
  <si>
    <t>Municipio de Atlacomulco</t>
  </si>
  <si>
    <t>EN EL PRIMER TRIMESTRE  2019 SE TIENE UNA DIFERENCIA EN EL REGISTRO DE LA AMORTZACION AL CAPITAL Y EL PAGO DE INTERESS POR $12,301.54, SIENDO EL IMPORTE TOTAL ACUMULADO CORRECTO EL PRESENTADO EN LA CUENTA PUBLICA ANUAL Y QUE SE REGISTRO EN EL INFORME ANALITICO DE LA DEUDA PUBLICA Y OTROS PASIVOS</t>
  </si>
  <si>
    <t>Créditos de Corto Plazo</t>
  </si>
  <si>
    <t>Interacciones</t>
  </si>
  <si>
    <t>DURANTE LOS TRIMESTRES DE 2019 NO SE REPORTARON LAS TRANSFERENCIAS Y ASIGNACIONES, POR LO QUE SE ESTAN REGISTRANDO EN LA COLUMNA DE LA CUENTA PUBLICA ANUAL 2019</t>
  </si>
  <si>
    <t>LA CANTIDAD REGISTRADA EN EL PRIMER TRIMESTRE 2019 CORRESPONDE A OTROS INGRESOS DE LIBRE DISPOSICION Y QUE YA ESTAN CONTEMPLADOS EN EL TERCER TRIMESTRE 2019 POR LO QUE NO SE DEBE DE CONSIDERAR EN ESTE RENGLON</t>
  </si>
  <si>
    <t>Fondo de Aportaciones para la Seguridad Pública de los Estados y Otras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</si>
</sst>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80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101</v>
      </c>
    </row>
    <row r="4" spans="2:32" ht="30" customHeight="1" x14ac:dyDescent="0.45">
      <c r="B4" s="30" t="s">
        <v>2</v>
      </c>
      <c r="C4" s="1" t="s">
        <v>102</v>
      </c>
    </row>
    <row r="5" spans="2:32" ht="30" customHeight="1" x14ac:dyDescent="0.45">
      <c r="B5" s="30" t="s">
        <v>3</v>
      </c>
      <c r="C5" s="1" t="s">
        <v>103</v>
      </c>
    </row>
    <row r="6" spans="2:32" ht="30" customHeight="1" x14ac:dyDescent="0.45">
      <c r="B6" s="30" t="s">
        <v>4</v>
      </c>
      <c r="C6" s="1" t="s">
        <v>104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100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96</v>
      </c>
      <c r="M11" s="41" t="s">
        <v>97</v>
      </c>
      <c r="N11" s="41" t="s">
        <v>96</v>
      </c>
      <c r="O11" s="41" t="s">
        <v>97</v>
      </c>
      <c r="P11" s="41" t="s">
        <v>96</v>
      </c>
      <c r="Q11" s="41" t="s">
        <v>97</v>
      </c>
      <c r="R11" s="41" t="s">
        <v>96</v>
      </c>
      <c r="S11" s="41" t="s">
        <v>97</v>
      </c>
      <c r="T11" s="41" t="s">
        <v>96</v>
      </c>
      <c r="U11" s="41" t="s">
        <v>97</v>
      </c>
      <c r="V11" s="41" t="s">
        <v>94</v>
      </c>
      <c r="W11" s="41" t="s">
        <v>95</v>
      </c>
      <c r="X11" s="41" t="s">
        <v>94</v>
      </c>
      <c r="Y11" s="41" t="s">
        <v>95</v>
      </c>
      <c r="Z11" s="41" t="s">
        <v>94</v>
      </c>
      <c r="AA11" s="41" t="s">
        <v>95</v>
      </c>
      <c r="AB11" s="41" t="s">
        <v>94</v>
      </c>
      <c r="AC11" s="41" t="s">
        <v>95</v>
      </c>
      <c r="AD11" s="41" t="s">
        <v>94</v>
      </c>
      <c r="AE11" s="41" t="s">
        <v>95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105</v>
      </c>
      <c r="G12" s="21" t="s">
        <v>106</v>
      </c>
      <c r="H12" s="21" t="s">
        <v>107</v>
      </c>
      <c r="I12" s="21" t="s">
        <v>108</v>
      </c>
      <c r="J12" s="24">
        <v>20000000</v>
      </c>
      <c r="K12" s="21" t="s">
        <v>93</v>
      </c>
      <c r="L12" s="24">
        <v>10222866.08</v>
      </c>
      <c r="M12" s="24">
        <v>10016725.6</v>
      </c>
      <c r="N12" s="24">
        <v>198305.57</v>
      </c>
      <c r="O12" s="24">
        <v>206140.48</v>
      </c>
      <c r="P12" s="24">
        <v>257926.28</v>
      </c>
      <c r="Q12" s="24">
        <v>242737.74</v>
      </c>
      <c r="R12" s="24">
        <v>0</v>
      </c>
      <c r="S12" s="24">
        <v>0</v>
      </c>
      <c r="T12" s="24">
        <v>0</v>
      </c>
      <c r="U12" s="24">
        <v>0</v>
      </c>
      <c r="V12" s="24">
        <v>9802440.6899999995</v>
      </c>
      <c r="W12" s="24">
        <v>9579689.5500000007</v>
      </c>
      <c r="X12" s="24">
        <v>214284.91</v>
      </c>
      <c r="Y12" s="24">
        <v>222751.14</v>
      </c>
      <c r="Z12" s="24">
        <v>226004.41</v>
      </c>
      <c r="AA12" s="24">
        <v>200376.33</v>
      </c>
      <c r="AB12" s="24">
        <v>0</v>
      </c>
      <c r="AC12" s="24">
        <v>0</v>
      </c>
      <c r="AD12" s="24">
        <v>0</v>
      </c>
      <c r="AE12" s="24">
        <v>0</v>
      </c>
      <c r="AF12" s="44" t="s">
        <v>109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110</v>
      </c>
      <c r="E26" s="20" t="s">
        <v>111</v>
      </c>
      <c r="F26" s="20"/>
      <c r="G26" s="20" t="s">
        <v>92</v>
      </c>
      <c r="H26" s="20" t="s">
        <v>92</v>
      </c>
      <c r="I26" s="20" t="s">
        <v>102</v>
      </c>
      <c r="J26" s="27">
        <v>6200000</v>
      </c>
      <c r="K26" s="20" t="s">
        <v>93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13234265.300000001</v>
      </c>
      <c r="M37" s="28">
        <v>37102.959999999999</v>
      </c>
      <c r="N37" s="15"/>
      <c r="O37" s="15"/>
      <c r="P37" s="15"/>
      <c r="Q37" s="15"/>
      <c r="R37" s="15"/>
      <c r="S37" s="15"/>
      <c r="T37" s="15"/>
      <c r="U37" s="15"/>
      <c r="V37" s="28">
        <v>4288962.76</v>
      </c>
      <c r="W37" s="28">
        <v>3035118.99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4733149.01</v>
      </c>
      <c r="M39" s="26">
        <v>3780041.61</v>
      </c>
      <c r="N39" s="16"/>
      <c r="O39" s="16"/>
      <c r="P39" s="16"/>
      <c r="Q39" s="16"/>
      <c r="R39" s="16"/>
      <c r="S39" s="16"/>
      <c r="T39" s="16"/>
      <c r="U39" s="16"/>
      <c r="V39" s="26">
        <v>4663296.3699999992</v>
      </c>
      <c r="W39" s="26">
        <v>1926030.31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1514004.66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2649651.9</v>
      </c>
      <c r="M44" s="26">
        <v>5178245.8499999996</v>
      </c>
      <c r="N44" s="16"/>
      <c r="O44" s="16"/>
      <c r="P44" s="16"/>
      <c r="Q44" s="16"/>
      <c r="R44" s="16"/>
      <c r="S44" s="16"/>
      <c r="T44" s="16"/>
      <c r="U44" s="16"/>
      <c r="V44" s="26">
        <v>130378.5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323176</v>
      </c>
      <c r="M46" s="28">
        <v>25665.96</v>
      </c>
      <c r="N46" s="23"/>
      <c r="O46" s="23"/>
      <c r="P46" s="23"/>
      <c r="Q46" s="23"/>
      <c r="R46" s="23"/>
      <c r="S46" s="23"/>
      <c r="T46" s="23"/>
      <c r="U46" s="23"/>
      <c r="V46" s="28">
        <v>249826.4</v>
      </c>
      <c r="W46" s="28">
        <v>249074.96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72856240.629999995</v>
      </c>
      <c r="M47" s="26">
        <v>29037348.050000001</v>
      </c>
      <c r="N47" s="16"/>
      <c r="O47" s="16"/>
      <c r="P47" s="16"/>
      <c r="Q47" s="16"/>
      <c r="R47" s="16"/>
      <c r="S47" s="16"/>
      <c r="T47" s="16"/>
      <c r="U47" s="16"/>
      <c r="V47" s="26">
        <v>78501613.980000004</v>
      </c>
      <c r="W47" s="26">
        <v>85309035.579999998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3288959</v>
      </c>
      <c r="M49" s="28">
        <v>5796882</v>
      </c>
      <c r="N49" s="23"/>
      <c r="O49" s="23"/>
      <c r="P49" s="23"/>
      <c r="Q49" s="23"/>
      <c r="R49" s="23"/>
      <c r="S49" s="23"/>
      <c r="T49" s="23"/>
      <c r="U49" s="23"/>
      <c r="V49" s="28">
        <v>28034961.350000001</v>
      </c>
      <c r="W49" s="28">
        <v>2345726.4000000004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3767652.84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10352805.209999997</v>
      </c>
      <c r="M52" s="26">
        <v>9226770.3299999982</v>
      </c>
      <c r="N52" s="16"/>
      <c r="O52" s="16"/>
      <c r="P52" s="16"/>
      <c r="Q52" s="16"/>
      <c r="R52" s="16"/>
      <c r="S52" s="16"/>
      <c r="T52" s="16"/>
      <c r="U52" s="16"/>
      <c r="V52" s="26">
        <v>11623506.51</v>
      </c>
      <c r="W52" s="26">
        <v>5381066.46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1811803.5</v>
      </c>
      <c r="M53" s="26">
        <v>1780324.8499999996</v>
      </c>
      <c r="N53" s="16"/>
      <c r="O53" s="16"/>
      <c r="P53" s="16"/>
      <c r="Q53" s="16"/>
      <c r="R53" s="16"/>
      <c r="S53" s="16"/>
      <c r="T53" s="16"/>
      <c r="U53" s="16"/>
      <c r="V53" s="26">
        <v>2607736.4300000002</v>
      </c>
      <c r="W53" s="26">
        <v>1078233.77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690202</v>
      </c>
      <c r="M54" s="26">
        <v>16252531</v>
      </c>
      <c r="N54" s="16"/>
      <c r="O54" s="16"/>
      <c r="P54" s="16"/>
      <c r="Q54" s="16"/>
      <c r="R54" s="16"/>
      <c r="S54" s="16"/>
      <c r="T54" s="16"/>
      <c r="U54" s="16"/>
      <c r="V54" s="26">
        <v>20718056</v>
      </c>
      <c r="W54" s="26">
        <v>192305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35099950.150000006</v>
      </c>
      <c r="M56" s="26">
        <v>24814724.589999989</v>
      </c>
      <c r="N56" s="16"/>
      <c r="O56" s="16"/>
      <c r="P56" s="16"/>
      <c r="Q56" s="16"/>
      <c r="R56" s="16"/>
      <c r="S56" s="16"/>
      <c r="T56" s="16"/>
      <c r="U56" s="16"/>
      <c r="V56" s="26">
        <v>34808395.490000002</v>
      </c>
      <c r="W56" s="26">
        <v>35181121.219999999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6149194.0300000012</v>
      </c>
      <c r="M57" s="26">
        <v>3189627.8699999973</v>
      </c>
      <c r="N57" s="16"/>
      <c r="O57" s="16"/>
      <c r="P57" s="16"/>
      <c r="Q57" s="16"/>
      <c r="R57" s="16"/>
      <c r="S57" s="16"/>
      <c r="T57" s="16"/>
      <c r="U57" s="16"/>
      <c r="V57" s="26">
        <v>6759915.9699999997</v>
      </c>
      <c r="W57" s="26">
        <v>6712788.8600000003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3228858.7599999993</v>
      </c>
      <c r="M58" s="26">
        <v>2717391.8300000005</v>
      </c>
      <c r="N58" s="16"/>
      <c r="O58" s="16"/>
      <c r="P58" s="16"/>
      <c r="Q58" s="16"/>
      <c r="R58" s="16"/>
      <c r="S58" s="16"/>
      <c r="T58" s="16"/>
      <c r="U58" s="16"/>
      <c r="V58" s="26">
        <v>1073733.8899999999</v>
      </c>
      <c r="W58" s="26">
        <v>1417355.85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541477.47000000009</v>
      </c>
      <c r="M61" s="26">
        <v>729159.06000000017</v>
      </c>
      <c r="N61" s="16"/>
      <c r="O61" s="16"/>
      <c r="P61" s="16"/>
      <c r="Q61" s="16"/>
      <c r="R61" s="16"/>
      <c r="S61" s="16"/>
      <c r="T61" s="16"/>
      <c r="U61" s="16"/>
      <c r="V61" s="26">
        <v>760381.23</v>
      </c>
      <c r="W61" s="26">
        <v>309964.32999999996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99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5119656</v>
      </c>
      <c r="M65" s="26">
        <v>6927320</v>
      </c>
      <c r="N65" s="16"/>
      <c r="O65" s="16"/>
      <c r="P65" s="16"/>
      <c r="Q65" s="16"/>
      <c r="R65" s="16"/>
      <c r="S65" s="16"/>
      <c r="T65" s="16"/>
      <c r="U65" s="16"/>
      <c r="V65" s="26">
        <v>11815021</v>
      </c>
      <c r="W65" s="26">
        <v>5571904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731322.24</v>
      </c>
      <c r="M66" s="26">
        <v>8820795.5399999991</v>
      </c>
      <c r="N66" s="16"/>
      <c r="O66" s="16"/>
      <c r="P66" s="16"/>
      <c r="Q66" s="16"/>
      <c r="R66" s="16"/>
      <c r="S66" s="16"/>
      <c r="T66" s="16"/>
      <c r="U66" s="16"/>
      <c r="V66" s="26">
        <v>249509.38</v>
      </c>
      <c r="W66" s="26">
        <v>68769.039999999994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12.879999999999995</v>
      </c>
      <c r="M67" s="26">
        <v>28.490000000000009</v>
      </c>
      <c r="N67" s="16"/>
      <c r="O67" s="16"/>
      <c r="P67" s="16"/>
      <c r="Q67" s="16"/>
      <c r="R67" s="16"/>
      <c r="S67" s="16"/>
      <c r="T67" s="16"/>
      <c r="U67" s="16"/>
      <c r="V67" s="26">
        <v>234.06</v>
      </c>
      <c r="W67" s="26">
        <v>105.35000000000001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254232.96000000002</v>
      </c>
      <c r="M68" s="26">
        <v>254232.95999999996</v>
      </c>
      <c r="N68" s="16"/>
      <c r="O68" s="16"/>
      <c r="P68" s="16"/>
      <c r="Q68" s="16"/>
      <c r="R68" s="16"/>
      <c r="S68" s="16"/>
      <c r="T68" s="16"/>
      <c r="U68" s="16"/>
      <c r="V68" s="26">
        <v>103496.22</v>
      </c>
      <c r="W68" s="26">
        <v>101186.59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966416.23999999976</v>
      </c>
      <c r="M69" s="26">
        <v>991042.10000000009</v>
      </c>
      <c r="N69" s="16"/>
      <c r="O69" s="16"/>
      <c r="P69" s="16"/>
      <c r="Q69" s="16"/>
      <c r="R69" s="16"/>
      <c r="S69" s="16"/>
      <c r="T69" s="16"/>
      <c r="U69" s="16"/>
      <c r="V69" s="26">
        <v>417462.24</v>
      </c>
      <c r="W69" s="26">
        <v>266742.03999999998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13775.4</v>
      </c>
      <c r="W71" s="26">
        <v>13775.400000000001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 t="s">
        <v>112</v>
      </c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96635.7</v>
      </c>
      <c r="M73" s="26">
        <v>91269.900000000009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4047067.7399999988</v>
      </c>
      <c r="M74" s="26">
        <v>1608580.9100000015</v>
      </c>
      <c r="N74" s="16"/>
      <c r="O74" s="16"/>
      <c r="P74" s="16"/>
      <c r="Q74" s="16"/>
      <c r="R74" s="16"/>
      <c r="S74" s="16"/>
      <c r="T74" s="16"/>
      <c r="U74" s="16"/>
      <c r="V74" s="26">
        <v>2673942.52</v>
      </c>
      <c r="W74" s="26">
        <v>2335837.11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841182.51</v>
      </c>
      <c r="M75" s="26">
        <v>1024328.8</v>
      </c>
      <c r="N75" s="16"/>
      <c r="O75" s="16"/>
      <c r="P75" s="16"/>
      <c r="Q75" s="16"/>
      <c r="R75" s="16"/>
      <c r="S75" s="16"/>
      <c r="T75" s="16"/>
      <c r="U75" s="16"/>
      <c r="V75" s="26">
        <v>18607640.539999999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11029137.58</v>
      </c>
      <c r="M77" s="28">
        <v>11047141.159999995</v>
      </c>
      <c r="N77" s="15"/>
      <c r="O77" s="15"/>
      <c r="P77" s="15"/>
      <c r="Q77" s="15"/>
      <c r="R77" s="15"/>
      <c r="S77" s="15"/>
      <c r="T77" s="15"/>
      <c r="U77" s="15"/>
      <c r="V77" s="28">
        <v>15803305.140000001</v>
      </c>
      <c r="W77" s="28">
        <v>15803305.140000001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12145434.300000004</v>
      </c>
      <c r="M78" s="26">
        <v>24309921.389999993</v>
      </c>
      <c r="N78" s="16"/>
      <c r="O78" s="16"/>
      <c r="P78" s="16"/>
      <c r="Q78" s="16"/>
      <c r="R78" s="16"/>
      <c r="S78" s="16"/>
      <c r="T78" s="16"/>
      <c r="U78" s="16"/>
      <c r="V78" s="26">
        <v>18873648.66</v>
      </c>
      <c r="W78" s="26">
        <v>18873648.66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 t="s">
        <v>113</v>
      </c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1852060.83</v>
      </c>
      <c r="M82" s="26">
        <v>2558968.0199999996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367331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6488337.2000000002</v>
      </c>
      <c r="X87" s="17"/>
      <c r="Y87" s="17"/>
      <c r="Z87" s="17"/>
      <c r="AA87" s="17"/>
      <c r="AB87" s="17"/>
      <c r="AC87" s="17"/>
      <c r="AD87" s="17"/>
      <c r="AE87" s="17"/>
      <c r="AF87" s="49" t="s">
        <v>114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D6AF37F4-2629-4E8D-A2AB-F202F4F935D1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17B6483E-2028-4C4F-9D09-44338A96B88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2020-09-26T15:44:26Z</dcterms:modified>
</cp:coreProperties>
</file>