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México\"/>
    </mc:Choice>
  </mc:AlternateContent>
  <xr:revisionPtr revIDLastSave="0" documentId="13_ncr:1_{20961876-0325-473D-BE49-0BD09A863B40}" xr6:coauthVersionLast="45" xr6:coauthVersionMax="45" xr10:uidLastSave="{00000000-0000-0000-0000-000000000000}"/>
  <workbookProtection workbookAlgorithmName="SHA-512" workbookHashValue="xHxEJJtiihJ/1GN7Bs30dwiIaB+4QXl2Qp7Z86o1Fvv7/X0tE4r5vTiFGapuvzkHbY6lDxpKZLF9fNVULeCzzg==" workbookSaltValue="qKPZJT/ymxnXwNKFg6DCTQ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<sst xmlns="http://schemas.openxmlformats.org/spreadsheetml/2006/main" count="179" uniqueCount="112">
  <si>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</si>
  <si>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</si>
  <si>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</si>
  <si>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</si>
  <si>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</si>
  <si>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</si>
  <si>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</si>
  <si>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</si>
  <si>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</si>
  <si>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</si>
  <si>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</si>
  <si>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</si>
  <si>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</si>
  <si>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</si>
  <si>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</si>
  <si>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</si>
  <si>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</si>
  <si>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</si>
  <si>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</si>
  <si>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</si>
  <si>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</si>
  <si>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</si>
  <si>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</si>
  <si>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</si>
  <si>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</si>
  <si>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</si>
  <si>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</si>
  <si>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</si>
  <si>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</si>
  <si>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</si>
  <si>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</si>
  <si>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</si>
  <si>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</si>
  <si>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</si>
  <si>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</si>
  <si>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</si>
  <si>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</si>
  <si>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</si>
  <si>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</si>
  <si>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</si>
  <si>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</si>
  <si>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</si>
  <si>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</si>
  <si>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</si>
  <si>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</si>
  <si>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</si>
  <si>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</si>
  <si>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</si>
  <si>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</si>
  <si>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</si>
  <si>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</si>
  <si>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</si>
  <si>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</si>
  <si>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</si>
  <si>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</si>
  <si>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</si>
  <si>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</si>
  <si>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</si>
  <si>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</si>
  <si>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</si>
  <si>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</si>
  <si>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</si>
  <si>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</si>
  <si>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</si>
  <si>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</si>
  <si>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</si>
  <si>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</si>
  <si>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</si>
  <si>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</si>
  <si>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</si>
  <si>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</si>
  <si>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</si>
  <si>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</si>
  <si>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</si>
  <si>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</si>
  <si>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</si>
  <si>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</si>
  <si>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</si>
  <si>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</si>
  <si>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</si>
  <si>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</si>
  <si>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</si>
  <si>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</si>
  <si>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</si>
  <si>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</si>
  <si>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</si>
  <si>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</si>
  <si>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</si>
  <si>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</si>
  <si>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</si>
  <si>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</si>
  <si>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</si>
  <si>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</si>
  <si>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</si>
  <si>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</si>
  <si>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</si>
  <si>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</si>
  <si>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</si>
  <si>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</si>
  <si>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</si>
  <si>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México</t>
  </si>
  <si>
    <t>Cuautitlán</t>
  </si>
  <si>
    <t>https://www.cuautitlan.gob.mx/</t>
  </si>
  <si>
    <t>https://www.cuautitlan.gob.mx/conac.html, https://www.cuautitlan.gob.mx/sevac.html</t>
  </si>
  <si>
    <t>Multiva</t>
  </si>
  <si>
    <t>126/2011</t>
  </si>
  <si>
    <t>FGP</t>
  </si>
  <si>
    <t>Municipio de Cuautitlán México</t>
  </si>
  <si>
    <t>364/2007</t>
  </si>
  <si>
    <t xml:space="preserve">Deuda validada con RPU   </t>
  </si>
  <si>
    <t>LA CANTIDAD CAPTURADA DEL CUARTO TRIMESTRE ESTÁ MAL, LA CORRECTA ES 3,663,380.96</t>
  </si>
  <si>
    <t>Fondo de Aportaciones para la Seguridad Pública de los Estados y 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</si>
</sst>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104</v>
      </c>
      <c r="F12" s="21" t="s">
        <v>105</v>
      </c>
      <c r="G12" s="21" t="s">
        <v>56</v>
      </c>
      <c r="H12" s="21" t="s">
        <v>106</v>
      </c>
      <c r="I12" s="21" t="s">
        <v>107</v>
      </c>
      <c r="J12" s="24">
        <v>132295450</v>
      </c>
      <c r="K12" s="21" t="s">
        <v>92</v>
      </c>
      <c r="L12" s="24">
        <v>52095450</v>
      </c>
      <c r="M12" s="24">
        <v>45015450</v>
      </c>
      <c r="N12" s="24">
        <v>3500000</v>
      </c>
      <c r="O12" s="24">
        <v>7080000</v>
      </c>
      <c r="P12" s="24">
        <v>1158792.8</v>
      </c>
      <c r="Q12" s="24">
        <v>1158792.8</v>
      </c>
      <c r="R12" s="24"/>
      <c r="S12" s="24"/>
      <c r="T12" s="24"/>
      <c r="U12" s="24"/>
      <c r="V12" s="24">
        <v>39525450</v>
      </c>
      <c r="W12" s="24">
        <v>33935450</v>
      </c>
      <c r="X12" s="24">
        <v>5490000</v>
      </c>
      <c r="Y12" s="24">
        <v>5640000</v>
      </c>
      <c r="Z12" s="24">
        <v>1193886.7</v>
      </c>
      <c r="AA12" s="24">
        <v>924701.52</v>
      </c>
      <c r="AB12" s="24">
        <v>0</v>
      </c>
      <c r="AC12" s="24">
        <v>0</v>
      </c>
      <c r="AD12" s="24">
        <v>0</v>
      </c>
      <c r="AE12" s="24">
        <v>326000.21999999997</v>
      </c>
      <c r="AF12" s="44"/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108</v>
      </c>
      <c r="G13" s="19" t="s">
        <v>56</v>
      </c>
      <c r="H13" s="19" t="s">
        <v>106</v>
      </c>
      <c r="I13" s="19" t="s">
        <v>107</v>
      </c>
      <c r="J13" s="25">
        <v>60500000</v>
      </c>
      <c r="K13" s="19" t="s">
        <v>92</v>
      </c>
      <c r="L13" s="25">
        <v>12335554.32</v>
      </c>
      <c r="M13" s="25">
        <v>11278221.15</v>
      </c>
      <c r="N13" s="25">
        <v>1057333.17</v>
      </c>
      <c r="O13" s="25">
        <v>1057333.17</v>
      </c>
      <c r="P13" s="25">
        <v>333665.74</v>
      </c>
      <c r="Q13" s="25">
        <v>333665.74</v>
      </c>
      <c r="R13" s="25"/>
      <c r="S13" s="25"/>
      <c r="T13" s="25"/>
      <c r="U13" s="25"/>
      <c r="V13" s="25">
        <v>10220887.98</v>
      </c>
      <c r="W13" s="25">
        <v>9271361.0099999998</v>
      </c>
      <c r="X13" s="25">
        <v>1057333.17</v>
      </c>
      <c r="Y13" s="25">
        <v>1057333.17</v>
      </c>
      <c r="Z13" s="25">
        <v>254350.25</v>
      </c>
      <c r="AA13" s="25">
        <v>201093.09</v>
      </c>
      <c r="AB13" s="25">
        <v>0</v>
      </c>
      <c r="AC13" s="25">
        <v>0</v>
      </c>
      <c r="AD13" s="25">
        <v>0</v>
      </c>
      <c r="AE13" s="25">
        <v>0</v>
      </c>
      <c r="AF13" s="45" t="s">
        <v>109</v>
      </c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20032496.84</v>
      </c>
      <c r="M37" s="28">
        <v>19871171.710000001</v>
      </c>
      <c r="N37" s="15"/>
      <c r="O37" s="15"/>
      <c r="P37" s="15"/>
      <c r="Q37" s="15"/>
      <c r="R37" s="15"/>
      <c r="S37" s="15"/>
      <c r="T37" s="15"/>
      <c r="U37" s="15"/>
      <c r="V37" s="28">
        <v>16924398.41</v>
      </c>
      <c r="W37" s="28">
        <v>14763227.199999999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428340.29</v>
      </c>
      <c r="M38" s="26">
        <v>1336597.8999999999</v>
      </c>
      <c r="N38" s="16"/>
      <c r="O38" s="16"/>
      <c r="P38" s="16"/>
      <c r="Q38" s="16"/>
      <c r="R38" s="16"/>
      <c r="S38" s="16"/>
      <c r="T38" s="16"/>
      <c r="U38" s="16"/>
      <c r="V38" s="26">
        <v>625124.43000000005</v>
      </c>
      <c r="W38" s="26">
        <v>428340.29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60641178</v>
      </c>
      <c r="M39" s="26">
        <v>61511726.340000004</v>
      </c>
      <c r="N39" s="16"/>
      <c r="O39" s="16"/>
      <c r="P39" s="16"/>
      <c r="Q39" s="16"/>
      <c r="R39" s="16"/>
      <c r="S39" s="16"/>
      <c r="T39" s="16"/>
      <c r="U39" s="16"/>
      <c r="V39" s="26">
        <v>61003782.700000003</v>
      </c>
      <c r="W39" s="26">
        <v>55837762.740000002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194193.57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14180442.529999999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4868744.21</v>
      </c>
      <c r="M46" s="28">
        <v>2663380.98</v>
      </c>
      <c r="N46" s="23"/>
      <c r="O46" s="23"/>
      <c r="P46" s="23"/>
      <c r="Q46" s="23"/>
      <c r="R46" s="23"/>
      <c r="S46" s="23"/>
      <c r="T46" s="23"/>
      <c r="U46" s="23"/>
      <c r="V46" s="28">
        <v>2392733.6</v>
      </c>
      <c r="W46" s="28">
        <v>2532939.46</v>
      </c>
      <c r="X46" s="23"/>
      <c r="Y46" s="23"/>
      <c r="Z46" s="23"/>
      <c r="AA46" s="23"/>
      <c r="AB46" s="23"/>
      <c r="AC46" s="23"/>
      <c r="AD46" s="23"/>
      <c r="AE46" s="23"/>
      <c r="AF46" s="48" t="s">
        <v>110</v>
      </c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39390821.270000003</v>
      </c>
      <c r="M47" s="26">
        <v>35415657.399999999</v>
      </c>
      <c r="N47" s="16"/>
      <c r="O47" s="16"/>
      <c r="P47" s="16"/>
      <c r="Q47" s="16"/>
      <c r="R47" s="16"/>
      <c r="S47" s="16"/>
      <c r="T47" s="16"/>
      <c r="U47" s="16"/>
      <c r="V47" s="26">
        <v>36600602.740000002</v>
      </c>
      <c r="W47" s="26">
        <v>38460391.670000002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62572186.729999997</v>
      </c>
      <c r="M48" s="26">
        <v>24087334.890000001</v>
      </c>
      <c r="N48" s="18"/>
      <c r="O48" s="18"/>
      <c r="P48" s="18"/>
      <c r="Q48" s="18"/>
      <c r="R48" s="18"/>
      <c r="S48" s="18"/>
      <c r="T48" s="18"/>
      <c r="U48" s="18"/>
      <c r="V48" s="26">
        <v>102252164.42</v>
      </c>
      <c r="W48" s="26">
        <v>97283706.269999996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16751346</v>
      </c>
      <c r="M49" s="28">
        <v>24355809</v>
      </c>
      <c r="N49" s="23"/>
      <c r="O49" s="23"/>
      <c r="P49" s="23"/>
      <c r="Q49" s="23"/>
      <c r="R49" s="23"/>
      <c r="S49" s="23"/>
      <c r="T49" s="23"/>
      <c r="U49" s="23"/>
      <c r="V49" s="28">
        <v>110652177</v>
      </c>
      <c r="W49" s="28">
        <v>13728751.98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10400</v>
      </c>
      <c r="N51" s="18"/>
      <c r="O51" s="18"/>
      <c r="P51" s="18"/>
      <c r="Q51" s="18"/>
      <c r="R51" s="18"/>
      <c r="S51" s="18"/>
      <c r="T51" s="18"/>
      <c r="U51" s="18"/>
      <c r="V51" s="26">
        <v>8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18803093.960000001</v>
      </c>
      <c r="M52" s="26">
        <v>26322218.780000001</v>
      </c>
      <c r="N52" s="16"/>
      <c r="O52" s="16"/>
      <c r="P52" s="16"/>
      <c r="Q52" s="16"/>
      <c r="R52" s="16"/>
      <c r="S52" s="16"/>
      <c r="T52" s="16"/>
      <c r="U52" s="16"/>
      <c r="V52" s="26">
        <v>52575944.450000003</v>
      </c>
      <c r="W52" s="26">
        <v>12101804.35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1878288.28</v>
      </c>
      <c r="M53" s="26">
        <v>1291956.8</v>
      </c>
      <c r="N53" s="16"/>
      <c r="O53" s="16"/>
      <c r="P53" s="16"/>
      <c r="Q53" s="16"/>
      <c r="R53" s="16"/>
      <c r="S53" s="16"/>
      <c r="T53" s="16"/>
      <c r="U53" s="16"/>
      <c r="V53" s="26">
        <v>2367125</v>
      </c>
      <c r="W53" s="26">
        <v>2583587.89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2147820.17</v>
      </c>
      <c r="M54" s="26">
        <v>1835968.39</v>
      </c>
      <c r="N54" s="16"/>
      <c r="O54" s="16"/>
      <c r="P54" s="16"/>
      <c r="Q54" s="16"/>
      <c r="R54" s="16"/>
      <c r="S54" s="16"/>
      <c r="T54" s="16"/>
      <c r="U54" s="16"/>
      <c r="V54" s="26">
        <v>3269049.92</v>
      </c>
      <c r="W54" s="26">
        <v>2316900.7000000002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64040878.520000003</v>
      </c>
      <c r="M56" s="26">
        <v>34152933.649999999</v>
      </c>
      <c r="N56" s="16"/>
      <c r="O56" s="16"/>
      <c r="P56" s="16"/>
      <c r="Q56" s="16"/>
      <c r="R56" s="16"/>
      <c r="S56" s="16"/>
      <c r="T56" s="16"/>
      <c r="U56" s="16"/>
      <c r="V56" s="26">
        <v>47830880.289999999</v>
      </c>
      <c r="W56" s="26">
        <v>47339691.789999999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6966085.75</v>
      </c>
      <c r="M57" s="26">
        <v>4537018.51</v>
      </c>
      <c r="N57" s="16"/>
      <c r="O57" s="16"/>
      <c r="P57" s="16"/>
      <c r="Q57" s="16"/>
      <c r="R57" s="16"/>
      <c r="S57" s="16"/>
      <c r="T57" s="16"/>
      <c r="U57" s="16"/>
      <c r="V57" s="26">
        <v>6608174.9000000004</v>
      </c>
      <c r="W57" s="26">
        <v>6561929.1900000004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5039309.66</v>
      </c>
      <c r="M58" s="26">
        <v>4293876.09</v>
      </c>
      <c r="N58" s="16"/>
      <c r="O58" s="16"/>
      <c r="P58" s="16"/>
      <c r="Q58" s="16"/>
      <c r="R58" s="16"/>
      <c r="S58" s="16"/>
      <c r="T58" s="16"/>
      <c r="U58" s="16"/>
      <c r="V58" s="26">
        <v>1692805.22</v>
      </c>
      <c r="W58" s="26">
        <v>2234545.62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745466.02</v>
      </c>
      <c r="M61" s="26">
        <v>1003852.12</v>
      </c>
      <c r="N61" s="16"/>
      <c r="O61" s="16"/>
      <c r="P61" s="16"/>
      <c r="Q61" s="16"/>
      <c r="R61" s="16"/>
      <c r="S61" s="16"/>
      <c r="T61" s="16"/>
      <c r="U61" s="16"/>
      <c r="V61" s="26">
        <v>1044854.35</v>
      </c>
      <c r="W61" s="26">
        <v>418258.1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0</v>
      </c>
      <c r="M64" s="26">
        <v>0</v>
      </c>
      <c r="N64" s="16"/>
      <c r="O64" s="16"/>
      <c r="P64" s="16"/>
      <c r="Q64" s="16"/>
      <c r="R64" s="16"/>
      <c r="S64" s="16"/>
      <c r="T64" s="16"/>
      <c r="U64" s="16"/>
      <c r="V64" s="26">
        <v>0</v>
      </c>
      <c r="W64" s="26">
        <v>0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4663714</v>
      </c>
      <c r="M65" s="26">
        <v>5364998</v>
      </c>
      <c r="N65" s="16"/>
      <c r="O65" s="16"/>
      <c r="P65" s="16"/>
      <c r="Q65" s="16"/>
      <c r="R65" s="16"/>
      <c r="S65" s="16"/>
      <c r="T65" s="16"/>
      <c r="U65" s="16"/>
      <c r="V65" s="26">
        <v>10759226</v>
      </c>
      <c r="W65" s="26">
        <v>5772080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1006830.23</v>
      </c>
      <c r="M66" s="26">
        <v>12233458.609999999</v>
      </c>
      <c r="N66" s="16"/>
      <c r="O66" s="16"/>
      <c r="P66" s="16"/>
      <c r="Q66" s="16"/>
      <c r="R66" s="16"/>
      <c r="S66" s="16"/>
      <c r="T66" s="16"/>
      <c r="U66" s="16"/>
      <c r="V66" s="26">
        <v>343610.18</v>
      </c>
      <c r="W66" s="26">
        <v>108418.47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538578.9</v>
      </c>
      <c r="M67" s="26">
        <v>686.9</v>
      </c>
      <c r="N67" s="16"/>
      <c r="O67" s="16"/>
      <c r="P67" s="16"/>
      <c r="Q67" s="16"/>
      <c r="R67" s="16"/>
      <c r="S67" s="16"/>
      <c r="T67" s="16"/>
      <c r="U67" s="16"/>
      <c r="V67" s="26">
        <v>321.63</v>
      </c>
      <c r="W67" s="26">
        <v>143.30000000000001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350009.07</v>
      </c>
      <c r="M68" s="26">
        <v>1038850.94</v>
      </c>
      <c r="N68" s="16"/>
      <c r="O68" s="16"/>
      <c r="P68" s="16"/>
      <c r="Q68" s="16"/>
      <c r="R68" s="16"/>
      <c r="S68" s="16"/>
      <c r="T68" s="16"/>
      <c r="U68" s="16"/>
      <c r="V68" s="26">
        <v>142216.13</v>
      </c>
      <c r="W68" s="26">
        <v>136029.13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1330490.2</v>
      </c>
      <c r="M69" s="26">
        <v>675524.38</v>
      </c>
      <c r="N69" s="16"/>
      <c r="O69" s="16"/>
      <c r="P69" s="16"/>
      <c r="Q69" s="16"/>
      <c r="R69" s="16"/>
      <c r="S69" s="16"/>
      <c r="T69" s="16"/>
      <c r="U69" s="16"/>
      <c r="V69" s="26">
        <v>573642.81999999995</v>
      </c>
      <c r="W69" s="26">
        <v>353834.83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156017.5</v>
      </c>
      <c r="M73" s="26">
        <v>10138.799999999999</v>
      </c>
      <c r="N73" s="16"/>
      <c r="O73" s="16"/>
      <c r="P73" s="16"/>
      <c r="Q73" s="16"/>
      <c r="R73" s="16"/>
      <c r="S73" s="16"/>
      <c r="T73" s="16"/>
      <c r="U73" s="16"/>
      <c r="V73" s="26">
        <v>1056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2541236.08</v>
      </c>
      <c r="M74" s="26">
        <v>4057147.47</v>
      </c>
      <c r="N74" s="16"/>
      <c r="O74" s="16"/>
      <c r="P74" s="16"/>
      <c r="Q74" s="16"/>
      <c r="R74" s="16"/>
      <c r="S74" s="16"/>
      <c r="T74" s="16"/>
      <c r="U74" s="16"/>
      <c r="V74" s="26">
        <v>3619590.9</v>
      </c>
      <c r="W74" s="26">
        <v>3021580.58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1604771.46</v>
      </c>
      <c r="M75" s="26">
        <v>2879202.89</v>
      </c>
      <c r="N75" s="16"/>
      <c r="O75" s="16"/>
      <c r="P75" s="16"/>
      <c r="Q75" s="16"/>
      <c r="R75" s="16"/>
      <c r="S75" s="16"/>
      <c r="T75" s="16"/>
      <c r="U75" s="16"/>
      <c r="V75" s="26">
        <v>87.07</v>
      </c>
      <c r="W75" s="26">
        <v>0.04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5019638.88</v>
      </c>
      <c r="M77" s="28">
        <v>1673212.96</v>
      </c>
      <c r="N77" s="15"/>
      <c r="O77" s="15"/>
      <c r="P77" s="15"/>
      <c r="Q77" s="15"/>
      <c r="R77" s="15"/>
      <c r="S77" s="15"/>
      <c r="T77" s="15"/>
      <c r="U77" s="15"/>
      <c r="V77" s="28">
        <v>4720726.8600000003</v>
      </c>
      <c r="W77" s="28">
        <v>4720726.8600000003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27083799.960000001</v>
      </c>
      <c r="M78" s="26">
        <v>27083799.960000001</v>
      </c>
      <c r="N78" s="16"/>
      <c r="O78" s="16"/>
      <c r="P78" s="16"/>
      <c r="Q78" s="16"/>
      <c r="R78" s="16"/>
      <c r="S78" s="16"/>
      <c r="T78" s="16"/>
      <c r="U78" s="16"/>
      <c r="V78" s="26">
        <v>28036296.57</v>
      </c>
      <c r="W78" s="26">
        <v>28036296.57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686002</v>
      </c>
      <c r="X85" s="16"/>
      <c r="Y85" s="16"/>
      <c r="Z85" s="16"/>
      <c r="AA85" s="16"/>
      <c r="AB85" s="16"/>
      <c r="AC85" s="16"/>
      <c r="AD85" s="16"/>
      <c r="AE85" s="16"/>
      <c r="AF85" s="46" t="s">
        <v>111</v>
      </c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3402295.47</v>
      </c>
      <c r="M87" s="29">
        <v>50583.41</v>
      </c>
      <c r="N87" s="17"/>
      <c r="O87" s="17"/>
      <c r="P87" s="17"/>
      <c r="Q87" s="17"/>
      <c r="R87" s="17"/>
      <c r="S87" s="17"/>
      <c r="T87" s="17"/>
      <c r="U87" s="17"/>
      <c r="V87" s="29">
        <v>269257.64</v>
      </c>
      <c r="W87" s="29">
        <v>8445126.1600000001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9F082C3F-DD71-411A-97CD-CFD893EF84DC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B6076B33-F2EB-4F85-8140-EC254D6C185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2020-09-26T15:58:44Z</dcterms:modified>
</cp:coreProperties>
</file>