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éxico\"/>
    </mc:Choice>
  </mc:AlternateContent>
  <xr:revisionPtr revIDLastSave="0" documentId="13_ncr:1_{FFE9DE06-DD1C-4488-AC9C-5CE24157552C}" xr6:coauthVersionLast="45" xr6:coauthVersionMax="45" xr10:uidLastSave="{00000000-0000-0000-0000-000000000000}"/>
  <workbookProtection workbookAlgorithmName="SHA-512" workbookHashValue="yMvxqAU/ZF/3TP0KWh3Ks2B+ePKy4uEmW3CozjRR6caIvwhvrr+ibj4hAuB/k7uWbOW2cS8KLb/szbPtbR8BmA==" workbookSaltValue="itQEq8hsdVsR0gmrFu0jR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<sst xmlns="http://schemas.openxmlformats.org/spreadsheetml/2006/main" count="167" uniqueCount="105">
  <si>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</si>
  <si>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</si>
  <si>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</si>
  <si>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</si>
  <si>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</si>
  <si>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</si>
  <si>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</si>
  <si>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</si>
  <si>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</si>
  <si>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</si>
  <si>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</si>
  <si>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</si>
  <si>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</si>
  <si>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</si>
  <si>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</si>
  <si>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</si>
  <si>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</si>
  <si>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</si>
  <si>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</si>
  <si>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</si>
  <si>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</si>
  <si>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</si>
  <si>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</si>
  <si>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</si>
  <si>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</si>
  <si>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</si>
  <si>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</si>
  <si>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</si>
  <si>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</si>
  <si>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</si>
  <si>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</si>
  <si>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</si>
  <si>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</si>
  <si>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</si>
  <si>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</si>
  <si>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</si>
  <si>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</si>
  <si>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</si>
  <si>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</si>
  <si>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</si>
  <si>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</si>
  <si>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</si>
  <si>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</si>
  <si>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</si>
  <si>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</si>
  <si>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</si>
  <si>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</si>
  <si>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</si>
  <si>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</si>
  <si>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</si>
  <si>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</si>
  <si>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</si>
  <si>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</si>
  <si>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</si>
  <si>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</si>
  <si>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</si>
  <si>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</si>
  <si>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</si>
  <si>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</si>
  <si>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</si>
  <si>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</si>
  <si>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</si>
  <si>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</si>
  <si>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</si>
  <si>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</si>
  <si>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</si>
  <si>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</si>
  <si>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</si>
  <si>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</si>
  <si>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</si>
  <si>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</si>
  <si>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</si>
  <si>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</si>
  <si>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</si>
  <si>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</si>
  <si>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</si>
  <si>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</si>
  <si>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</si>
  <si>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</si>
  <si>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</si>
  <si>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</si>
  <si>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</si>
  <si>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</si>
  <si>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</si>
  <si>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</si>
  <si>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</si>
  <si>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</si>
  <si>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</si>
  <si>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</si>
  <si>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</si>
  <si>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</si>
  <si>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</si>
  <si>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</si>
  <si>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</si>
  <si>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</si>
  <si>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</si>
  <si>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</si>
  <si>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</si>
  <si>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</si>
  <si>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México</t>
  </si>
  <si>
    <t>Tecámac</t>
  </si>
  <si>
    <t>Banorte</t>
  </si>
  <si>
    <t>278/2011</t>
  </si>
  <si>
    <t>FGP</t>
  </si>
  <si>
    <t>Municipio de Tecámac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</si>
</sst>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topLeftCell="J28" zoomScale="40" zoomScaleNormal="40" workbookViewId="0">
      <selection activeCell="Q17" sqref="L17:Q17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160000000</v>
      </c>
      <c r="K12" s="21" t="s">
        <v>91</v>
      </c>
      <c r="L12" s="24">
        <v>76871485</v>
      </c>
      <c r="M12" s="24">
        <v>76871485</v>
      </c>
      <c r="N12" s="24">
        <v>7150840</v>
      </c>
      <c r="O12" s="24">
        <v>10726260</v>
      </c>
      <c r="P12" s="24">
        <v>5266677.95</v>
      </c>
      <c r="Q12" s="24">
        <v>7676706</v>
      </c>
      <c r="R12" s="24"/>
      <c r="S12" s="24"/>
      <c r="T12" s="24"/>
      <c r="U12" s="24"/>
      <c r="V12" s="24">
        <v>67932935</v>
      </c>
      <c r="W12" s="24">
        <v>65251370</v>
      </c>
      <c r="X12" s="24">
        <v>2681565</v>
      </c>
      <c r="Y12" s="24">
        <v>5363130</v>
      </c>
      <c r="Z12" s="24">
        <v>1622082</v>
      </c>
      <c r="AA12" s="24">
        <v>3080930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16363500.02</v>
      </c>
      <c r="M37" s="28">
        <v>40463376.25</v>
      </c>
      <c r="N37" s="15"/>
      <c r="O37" s="15"/>
      <c r="P37" s="15"/>
      <c r="Q37" s="15"/>
      <c r="R37" s="15"/>
      <c r="S37" s="15"/>
      <c r="T37" s="15"/>
      <c r="U37" s="15"/>
      <c r="V37" s="28">
        <v>19378951.530000001</v>
      </c>
      <c r="W37" s="28">
        <v>78766863.120000005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238154.92</v>
      </c>
      <c r="M39" s="26">
        <v>68764.92</v>
      </c>
      <c r="N39" s="16"/>
      <c r="O39" s="16"/>
      <c r="P39" s="16"/>
      <c r="Q39" s="16"/>
      <c r="R39" s="16"/>
      <c r="S39" s="16"/>
      <c r="T39" s="16"/>
      <c r="U39" s="16"/>
      <c r="V39" s="26">
        <v>5899387.21</v>
      </c>
      <c r="W39" s="26">
        <v>238961.92000000001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6429237.5300000003</v>
      </c>
      <c r="M45" s="26">
        <v>14852230.470000001</v>
      </c>
      <c r="N45" s="18"/>
      <c r="O45" s="18"/>
      <c r="P45" s="18"/>
      <c r="Q45" s="18"/>
      <c r="R45" s="18"/>
      <c r="S45" s="18"/>
      <c r="T45" s="18"/>
      <c r="U45" s="18"/>
      <c r="V45" s="26">
        <v>12850655.15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650796</v>
      </c>
      <c r="M46" s="28">
        <v>23640641.829999998</v>
      </c>
      <c r="N46" s="23"/>
      <c r="O46" s="23"/>
      <c r="P46" s="23"/>
      <c r="Q46" s="23"/>
      <c r="R46" s="23"/>
      <c r="S46" s="23"/>
      <c r="T46" s="23"/>
      <c r="U46" s="23"/>
      <c r="V46" s="28">
        <v>1750067.4</v>
      </c>
      <c r="W46" s="28">
        <v>1076243.56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306322128.43000001</v>
      </c>
      <c r="M47" s="26">
        <v>175681372.84</v>
      </c>
      <c r="N47" s="16"/>
      <c r="O47" s="16"/>
      <c r="P47" s="16"/>
      <c r="Q47" s="16"/>
      <c r="R47" s="16"/>
      <c r="S47" s="16"/>
      <c r="T47" s="16"/>
      <c r="U47" s="16"/>
      <c r="V47" s="26">
        <v>338590720.62</v>
      </c>
      <c r="W47" s="26">
        <v>408461544.99000001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237451884.63999999</v>
      </c>
      <c r="M49" s="28">
        <v>322968479.00999999</v>
      </c>
      <c r="N49" s="23"/>
      <c r="O49" s="23"/>
      <c r="P49" s="23"/>
      <c r="Q49" s="23"/>
      <c r="R49" s="23"/>
      <c r="S49" s="23"/>
      <c r="T49" s="23"/>
      <c r="U49" s="23"/>
      <c r="V49" s="28">
        <v>177437639.19999999</v>
      </c>
      <c r="W49" s="28">
        <v>24588010.559999999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11569199</v>
      </c>
      <c r="M51" s="26">
        <v>14206559</v>
      </c>
      <c r="N51" s="18"/>
      <c r="O51" s="18"/>
      <c r="P51" s="18"/>
      <c r="Q51" s="18"/>
      <c r="R51" s="18"/>
      <c r="S51" s="18"/>
      <c r="T51" s="18"/>
      <c r="U51" s="18"/>
      <c r="V51" s="26">
        <v>1571386</v>
      </c>
      <c r="W51" s="26">
        <v>10753002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35279817.060000002</v>
      </c>
      <c r="M52" s="26">
        <v>48576501.009999998</v>
      </c>
      <c r="N52" s="16"/>
      <c r="O52" s="16"/>
      <c r="P52" s="16"/>
      <c r="Q52" s="16"/>
      <c r="R52" s="16"/>
      <c r="S52" s="16"/>
      <c r="T52" s="16"/>
      <c r="U52" s="16"/>
      <c r="V52" s="26">
        <v>13240906.279999999</v>
      </c>
      <c r="W52" s="26">
        <v>4826650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2187173</v>
      </c>
      <c r="M53" s="26">
        <v>6289172</v>
      </c>
      <c r="N53" s="16"/>
      <c r="O53" s="16"/>
      <c r="P53" s="16"/>
      <c r="Q53" s="16"/>
      <c r="R53" s="16"/>
      <c r="S53" s="16"/>
      <c r="T53" s="16"/>
      <c r="U53" s="16"/>
      <c r="V53" s="26">
        <v>6581366.4299999997</v>
      </c>
      <c r="W53" s="26">
        <v>352278.43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602480.11</v>
      </c>
      <c r="M54" s="26">
        <v>1004145</v>
      </c>
      <c r="N54" s="16"/>
      <c r="O54" s="16"/>
      <c r="P54" s="16"/>
      <c r="Q54" s="16"/>
      <c r="R54" s="16"/>
      <c r="S54" s="16"/>
      <c r="T54" s="16"/>
      <c r="U54" s="16"/>
      <c r="V54" s="26">
        <v>4910295.78</v>
      </c>
      <c r="W54" s="26">
        <v>3754433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360383584.31</v>
      </c>
      <c r="M56" s="26">
        <v>442860091</v>
      </c>
      <c r="N56" s="16"/>
      <c r="O56" s="16"/>
      <c r="P56" s="16"/>
      <c r="Q56" s="16"/>
      <c r="R56" s="16"/>
      <c r="S56" s="16"/>
      <c r="T56" s="16"/>
      <c r="U56" s="16"/>
      <c r="V56" s="26">
        <v>118321135.51000001</v>
      </c>
      <c r="W56" s="26">
        <v>120122560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43535567</v>
      </c>
      <c r="M57" s="26">
        <v>54488775.520000003</v>
      </c>
      <c r="N57" s="16"/>
      <c r="O57" s="16"/>
      <c r="P57" s="16"/>
      <c r="Q57" s="16"/>
      <c r="R57" s="16"/>
      <c r="S57" s="16"/>
      <c r="T57" s="16"/>
      <c r="U57" s="16"/>
      <c r="V57" s="26">
        <v>16346902.949999999</v>
      </c>
      <c r="W57" s="26">
        <v>16642871.960000001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25815737.390000001</v>
      </c>
      <c r="M58" s="26">
        <v>33181236</v>
      </c>
      <c r="N58" s="16"/>
      <c r="O58" s="16"/>
      <c r="P58" s="16"/>
      <c r="Q58" s="16"/>
      <c r="R58" s="16"/>
      <c r="S58" s="16"/>
      <c r="T58" s="16"/>
      <c r="U58" s="16"/>
      <c r="V58" s="26">
        <v>3031185.23</v>
      </c>
      <c r="W58" s="26">
        <v>4001241.05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2572038</v>
      </c>
      <c r="M59" s="26">
        <v>3135362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6244860</v>
      </c>
      <c r="M61" s="26">
        <v>8668346.7799999993</v>
      </c>
      <c r="N61" s="16"/>
      <c r="O61" s="16"/>
      <c r="P61" s="16"/>
      <c r="Q61" s="16"/>
      <c r="R61" s="16"/>
      <c r="S61" s="16"/>
      <c r="T61" s="16"/>
      <c r="U61" s="16"/>
      <c r="V61" s="26">
        <v>2584697.4500000002</v>
      </c>
      <c r="W61" s="26">
        <v>1094587.03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19141166</v>
      </c>
      <c r="M65" s="26">
        <v>20805578</v>
      </c>
      <c r="N65" s="16"/>
      <c r="O65" s="16"/>
      <c r="P65" s="16"/>
      <c r="Q65" s="16"/>
      <c r="R65" s="16"/>
      <c r="S65" s="16"/>
      <c r="T65" s="16"/>
      <c r="U65" s="16"/>
      <c r="V65" s="26">
        <v>8548364</v>
      </c>
      <c r="W65" s="26">
        <v>8897213.2599999998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31469145.41</v>
      </c>
      <c r="N66" s="16"/>
      <c r="O66" s="16"/>
      <c r="P66" s="16"/>
      <c r="Q66" s="16"/>
      <c r="R66" s="16"/>
      <c r="S66" s="16"/>
      <c r="T66" s="16"/>
      <c r="U66" s="16"/>
      <c r="V66" s="26">
        <v>828963.4</v>
      </c>
      <c r="W66" s="26">
        <v>194137.17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12042971</v>
      </c>
      <c r="M67" s="26">
        <v>1611.8</v>
      </c>
      <c r="N67" s="16"/>
      <c r="O67" s="16"/>
      <c r="P67" s="16"/>
      <c r="Q67" s="16"/>
      <c r="R67" s="16"/>
      <c r="S67" s="16"/>
      <c r="T67" s="16"/>
      <c r="U67" s="16"/>
      <c r="V67" s="26">
        <v>795.63</v>
      </c>
      <c r="W67" s="26">
        <v>366.11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351805.65</v>
      </c>
      <c r="W68" s="26">
        <v>360044.29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11143669</v>
      </c>
      <c r="M69" s="26">
        <v>14709280</v>
      </c>
      <c r="N69" s="16"/>
      <c r="O69" s="16"/>
      <c r="P69" s="16"/>
      <c r="Q69" s="16"/>
      <c r="R69" s="16"/>
      <c r="S69" s="16"/>
      <c r="T69" s="16"/>
      <c r="U69" s="16"/>
      <c r="V69" s="26">
        <v>1419042.88</v>
      </c>
      <c r="W69" s="26">
        <v>6854445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5371835.5499999998</v>
      </c>
      <c r="W74" s="26">
        <v>2895634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18761369.879999999</v>
      </c>
      <c r="M75" s="26">
        <v>101406323.84999999</v>
      </c>
      <c r="N75" s="16"/>
      <c r="O75" s="16"/>
      <c r="P75" s="16"/>
      <c r="Q75" s="16"/>
      <c r="R75" s="16"/>
      <c r="S75" s="16"/>
      <c r="T75" s="16"/>
      <c r="U75" s="16"/>
      <c r="V75" s="26">
        <v>6048240.6799999997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52676069.310000002</v>
      </c>
      <c r="M77" s="28">
        <v>58528965.899999999</v>
      </c>
      <c r="N77" s="15"/>
      <c r="O77" s="15"/>
      <c r="P77" s="15"/>
      <c r="Q77" s="15"/>
      <c r="R77" s="15"/>
      <c r="S77" s="15"/>
      <c r="T77" s="15"/>
      <c r="U77" s="15"/>
      <c r="V77" s="28">
        <v>16552170.33</v>
      </c>
      <c r="W77" s="28">
        <v>16552170.300000001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242318865.5</v>
      </c>
      <c r="M78" s="26">
        <v>323091873.97000003</v>
      </c>
      <c r="N78" s="16"/>
      <c r="O78" s="16"/>
      <c r="P78" s="16"/>
      <c r="Q78" s="16"/>
      <c r="R78" s="16"/>
      <c r="S78" s="16"/>
      <c r="T78" s="16"/>
      <c r="U78" s="16"/>
      <c r="V78" s="26">
        <v>83613591.209999993</v>
      </c>
      <c r="W78" s="26">
        <v>83613591.200000003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581259</v>
      </c>
      <c r="M82" s="26">
        <v>587038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808289</v>
      </c>
      <c r="M85" s="26">
        <v>808289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V37:W87 L12:AE36" xr:uid="{6120FF87-9E10-4735-A22C-BC9C949DA836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EF761F5F-9647-4DBF-A413-8A6CB406E24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2020-09-26T17:32:17Z</dcterms:modified>
</cp:coreProperties>
</file>