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ria\Desktop\Municipios 1S-2020\FORMATOS PARA PUBLICAR\México\"/>
    </mc:Choice>
  </mc:AlternateContent>
  <xr:revisionPtr revIDLastSave="0" documentId="13_ncr:1_{964DE8BD-351A-4544-AF2A-A5C3E86FBE34}" xr6:coauthVersionLast="45" xr6:coauthVersionMax="45" xr10:uidLastSave="{00000000-0000-0000-0000-000000000000}"/>
  <workbookProtection workbookAlgorithmName="SHA-512" workbookHashValue="2Ura94Dty/imMqFZMPMuDI3yV/y8/tFeUnlAqx2qRgUqVLw1OfG/O2RUQopb7jKbyJBI1SLRr0rdmbBKP3q4Ug==" workbookSaltValue="JR/K9hJSrdhklBiUexnm+g==" workbookSpinCount="100000" lockStructure="1"/>
  <bookViews>
    <workbookView xWindow="-120" yWindow="-120" windowWidth="20730" windowHeight="11160" xr2:uid="{FE9EF437-1C43-4543-8147-6C979325A7B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<sst xmlns="http://schemas.openxmlformats.org/spreadsheetml/2006/main" count="181" uniqueCount="116">
  <si>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</si>
  <si>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</si>
  <si>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</si>
  <si>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</si>
  <si>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</si>
  <si>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</si>
  <si>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</si>
  <si>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</si>
  <si>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</si>
  <si>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</si>
  <si>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</si>
  <si>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</si>
  <si>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</si>
  <si>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</si>
  <si>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</si>
  <si>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</si>
  <si>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</si>
  <si>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</si>
  <si>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</si>
  <si>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</si>
  <si>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</si>
  <si>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</si>
  <si>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</si>
  <si>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</si>
  <si>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</si>
  <si>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</si>
  <si>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</si>
  <si>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</si>
  <si>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</si>
  <si>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</si>
  <si>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</si>
  <si>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</si>
  <si>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</si>
  <si>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</si>
  <si>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</si>
  <si>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</si>
  <si>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</si>
  <si>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</si>
  <si>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</si>
  <si>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</si>
  <si>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</si>
  <si>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</si>
  <si>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</si>
  <si>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</si>
  <si>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</si>
  <si>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</si>
  <si>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</si>
  <si>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</si>
  <si>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</si>
  <si>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</si>
  <si>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</si>
  <si>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</si>
  <si>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</si>
  <si>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</si>
  <si>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</si>
  <si>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</si>
  <si>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</si>
  <si>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</si>
  <si>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</si>
  <si>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</si>
  <si>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</si>
  <si>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</si>
  <si>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</si>
  <si>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</si>
  <si>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</si>
  <si>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</si>
  <si>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</si>
  <si>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</si>
  <si>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</si>
  <si>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</si>
  <si>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</si>
  <si>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</si>
  <si>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</si>
  <si>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</si>
  <si>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</si>
  <si>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</si>
  <si>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</si>
  <si>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</si>
  <si>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</si>
  <si>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</si>
  <si>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</si>
  <si>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</si>
  <si>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</si>
  <si>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</si>
  <si>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</si>
  <si>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</si>
  <si>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</si>
  <si>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</si>
  <si>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</si>
  <si>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</si>
  <si>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</si>
  <si>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</si>
  <si>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</si>
  <si>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</si>
  <si>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</si>
  <si>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</si>
  <si>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</si>
  <si>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</si>
  <si>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</si>
  <si>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</si>
  <si>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México</t>
  </si>
  <si>
    <t>Tenango del Valle</t>
  </si>
  <si>
    <t>http://www.tenangodelvalle.gob.mx/transparenciafiscal.php</t>
  </si>
  <si>
    <t>http://www.tenangodelvalle.gob.mx/conac.php</t>
  </si>
  <si>
    <t>P15-1213172</t>
  </si>
  <si>
    <t>Participaciones / Aportaciones</t>
  </si>
  <si>
    <t xml:space="preserve">Municipio Tenango del Valle </t>
  </si>
  <si>
    <t>Crédito de Corto Plazo</t>
  </si>
  <si>
    <t>Otra</t>
  </si>
  <si>
    <t>EN FIRMA</t>
  </si>
  <si>
    <t>Municipio Tenango del Valle</t>
  </si>
  <si>
    <t xml:space="preserve">EN EL CONTRATO ESTABLECE UNA RESERVA DE CAPITAL DEL 10 % DEL MONTO CONTRATADO EL CUAL ES DE  $842,967.25   </t>
  </si>
  <si>
    <t>Y EN CUANTO AL NUMERO DE AUTORIZACION POR PARTE DE SECRETARIA DE HACIENDA Y CREDITO PUBLICO ESTA EN FIRMA COMO LO MARCA EN LA PLATAFORMA DE LA MISMA SECRETARIA DE HACIENDA Y CREDITO PUBLICO.</t>
  </si>
  <si>
    <t>CORRESPONDIENTES A SUELDOS Y SALARIOS POR PAGAR A CORTO PLAZO Y RETENCIONES Y CONTRIBUCIONES POR PAGAR A CORTO PLAZO</t>
  </si>
  <si>
    <t xml:space="preserve">EN EL MES DE ABRIL CORRESCONDE AL PROGRAMA  FONDO DE APORTACIONES PARA LA SEGURIDAD PÚBLICA (FASP) POR 1.6 MDP </t>
  </si>
  <si>
    <t xml:space="preserve">INGRESOS VIRTUALES CORRESPONDIENTES POR EL DERECHO DE ALUMBRADO PUBLICO (DAP)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</si>
</sst>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95D1F-C460-4367-A802-E85F27897039}">
  <sheetPr codeName="Hoja1"/>
  <dimension ref="A1:QP7476"/>
  <sheetViews>
    <sheetView showGridLines="0" tabSelected="1" zoomScale="40" zoomScaleNormal="40" workbookViewId="0"/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64" width="0" style="3" hidden="1" customWidth="1"/>
    <col min="65" max="458" width="0" style="3" hidden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100</v>
      </c>
    </row>
    <row r="4" spans="2:32" ht="30" customHeight="1" x14ac:dyDescent="0.45">
      <c r="B4" s="30" t="s">
        <v>2</v>
      </c>
      <c r="C4" s="1" t="s">
        <v>101</v>
      </c>
    </row>
    <row r="5" spans="2:32" ht="30" customHeight="1" x14ac:dyDescent="0.45">
      <c r="B5" s="30" t="s">
        <v>3</v>
      </c>
      <c r="C5" s="1" t="s">
        <v>102</v>
      </c>
    </row>
    <row r="6" spans="2:32" ht="30" customHeight="1" x14ac:dyDescent="0.45">
      <c r="B6" s="30" t="s">
        <v>4</v>
      </c>
      <c r="C6" s="1" t="s">
        <v>103</v>
      </c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104</v>
      </c>
      <c r="G12" s="21" t="s">
        <v>56</v>
      </c>
      <c r="H12" s="21" t="s">
        <v>105</v>
      </c>
      <c r="I12" s="21" t="s">
        <v>106</v>
      </c>
      <c r="J12" s="24">
        <v>30000000</v>
      </c>
      <c r="K12" s="21" t="s">
        <v>92</v>
      </c>
      <c r="L12" s="24">
        <v>19669215.989999998</v>
      </c>
      <c r="M12" s="24">
        <v>19259569.100000001</v>
      </c>
      <c r="N12" s="24">
        <v>301325.33</v>
      </c>
      <c r="O12" s="24">
        <v>313230.44</v>
      </c>
      <c r="P12" s="24">
        <v>516742.34</v>
      </c>
      <c r="Q12" s="24">
        <v>490271.45</v>
      </c>
      <c r="R12" s="24">
        <v>0</v>
      </c>
      <c r="S12" s="24">
        <v>0</v>
      </c>
      <c r="T12" s="24">
        <v>0</v>
      </c>
      <c r="U12" s="24">
        <v>0</v>
      </c>
      <c r="V12" s="24">
        <v>18129581.989999998</v>
      </c>
      <c r="W12" s="24">
        <v>17905395.43</v>
      </c>
      <c r="X12" s="24">
        <v>325605.93000000005</v>
      </c>
      <c r="Y12" s="24">
        <v>338470.36</v>
      </c>
      <c r="Z12" s="24">
        <v>443983.10000000003</v>
      </c>
      <c r="AA12" s="24">
        <v>378014.77</v>
      </c>
      <c r="AB12" s="24">
        <v>0</v>
      </c>
      <c r="AC12" s="24">
        <v>0</v>
      </c>
      <c r="AD12" s="24">
        <v>0</v>
      </c>
      <c r="AE12" s="24">
        <v>0</v>
      </c>
      <c r="AF12" s="44"/>
    </row>
    <row r="13" spans="2:32" ht="30" customHeight="1" x14ac:dyDescent="0.45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 t="s">
        <v>107</v>
      </c>
      <c r="E26" s="20" t="s">
        <v>108</v>
      </c>
      <c r="F26" s="20" t="s">
        <v>109</v>
      </c>
      <c r="G26" s="20" t="s">
        <v>56</v>
      </c>
      <c r="H26" s="20" t="s">
        <v>56</v>
      </c>
      <c r="I26" s="20" t="s">
        <v>110</v>
      </c>
      <c r="J26" s="27">
        <v>8429672.4499999993</v>
      </c>
      <c r="K26" s="20" t="s">
        <v>92</v>
      </c>
      <c r="L26" s="27">
        <v>0</v>
      </c>
      <c r="M26" s="27">
        <v>6322254.3399999999</v>
      </c>
      <c r="N26" s="27">
        <v>0</v>
      </c>
      <c r="O26" s="27">
        <v>2809890.8</v>
      </c>
      <c r="P26" s="27">
        <v>0</v>
      </c>
      <c r="Q26" s="27">
        <v>390223.59</v>
      </c>
      <c r="R26" s="27">
        <v>0</v>
      </c>
      <c r="S26" s="27">
        <v>586705.19999999995</v>
      </c>
      <c r="T26" s="27">
        <v>0</v>
      </c>
      <c r="U26" s="27">
        <v>0</v>
      </c>
      <c r="V26" s="27">
        <v>4214836.25</v>
      </c>
      <c r="W26" s="27">
        <v>2107418.1500000004</v>
      </c>
      <c r="X26" s="27">
        <v>2107418.0999999996</v>
      </c>
      <c r="Y26" s="27">
        <v>2107418.0999999996</v>
      </c>
      <c r="Z26" s="27">
        <v>255700.06</v>
      </c>
      <c r="AA26" s="27">
        <v>159812.53</v>
      </c>
      <c r="AB26" s="27"/>
      <c r="AC26" s="27"/>
      <c r="AD26" s="27"/>
      <c r="AE26" s="27"/>
      <c r="AF26" s="48" t="s">
        <v>111</v>
      </c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 t="s">
        <v>112</v>
      </c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43368968</v>
      </c>
      <c r="M37" s="28">
        <v>43319340.960000001</v>
      </c>
      <c r="N37" s="15"/>
      <c r="O37" s="15"/>
      <c r="P37" s="15"/>
      <c r="Q37" s="15"/>
      <c r="R37" s="15"/>
      <c r="S37" s="15"/>
      <c r="T37" s="15"/>
      <c r="U37" s="15"/>
      <c r="V37" s="28">
        <v>40734277.630000003</v>
      </c>
      <c r="W37" s="28">
        <v>40021744.030000001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/>
      <c r="M38" s="26"/>
      <c r="N38" s="16"/>
      <c r="O38" s="16"/>
      <c r="P38" s="16"/>
      <c r="Q38" s="16"/>
      <c r="R38" s="16"/>
      <c r="S38" s="16"/>
      <c r="T38" s="16"/>
      <c r="U38" s="16"/>
      <c r="V38" s="26">
        <v>1211428.71</v>
      </c>
      <c r="W38" s="26">
        <v>1161428.71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1350852.55</v>
      </c>
      <c r="M39" s="26">
        <v>12259344.970000001</v>
      </c>
      <c r="N39" s="16"/>
      <c r="O39" s="16"/>
      <c r="P39" s="16"/>
      <c r="Q39" s="16"/>
      <c r="R39" s="16"/>
      <c r="S39" s="16"/>
      <c r="T39" s="16"/>
      <c r="U39" s="16"/>
      <c r="V39" s="26">
        <v>8680827.7899999991</v>
      </c>
      <c r="W39" s="26">
        <v>6555529.0300000003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0</v>
      </c>
      <c r="M44" s="26">
        <v>0</v>
      </c>
      <c r="N44" s="16"/>
      <c r="O44" s="16"/>
      <c r="P44" s="16"/>
      <c r="Q44" s="16"/>
      <c r="R44" s="16"/>
      <c r="S44" s="16"/>
      <c r="T44" s="16"/>
      <c r="U44" s="16"/>
      <c r="V44" s="26">
        <v>0</v>
      </c>
      <c r="W44" s="26">
        <v>0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 t="s">
        <v>113</v>
      </c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891379.02</v>
      </c>
      <c r="M46" s="28">
        <v>-16923.849999999999</v>
      </c>
      <c r="N46" s="23"/>
      <c r="O46" s="23"/>
      <c r="P46" s="23"/>
      <c r="Q46" s="23"/>
      <c r="R46" s="23"/>
      <c r="S46" s="23"/>
      <c r="T46" s="23"/>
      <c r="U46" s="23"/>
      <c r="V46" s="28">
        <v>89600.3</v>
      </c>
      <c r="W46" s="28">
        <v>127241.55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35246277.700000003</v>
      </c>
      <c r="M47" s="26">
        <v>6769663.1699999999</v>
      </c>
      <c r="N47" s="16"/>
      <c r="O47" s="16"/>
      <c r="P47" s="16"/>
      <c r="Q47" s="16"/>
      <c r="R47" s="16"/>
      <c r="S47" s="16"/>
      <c r="T47" s="16"/>
      <c r="U47" s="16"/>
      <c r="V47" s="26">
        <v>18307182.32</v>
      </c>
      <c r="W47" s="26">
        <v>23313479.350000001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/>
      <c r="M48" s="26"/>
      <c r="N48" s="18"/>
      <c r="O48" s="18"/>
      <c r="P48" s="18"/>
      <c r="Q48" s="18"/>
      <c r="R48" s="18"/>
      <c r="S48" s="18"/>
      <c r="T48" s="18"/>
      <c r="U48" s="18"/>
      <c r="V48" s="26">
        <v>0</v>
      </c>
      <c r="W48" s="26">
        <v>0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6679750.5299999993</v>
      </c>
      <c r="M49" s="28">
        <v>1973428.9600000009</v>
      </c>
      <c r="N49" s="23"/>
      <c r="O49" s="23"/>
      <c r="P49" s="23"/>
      <c r="Q49" s="23"/>
      <c r="R49" s="23"/>
      <c r="S49" s="23"/>
      <c r="T49" s="23"/>
      <c r="U49" s="23"/>
      <c r="V49" s="28">
        <v>6712198.1699999999</v>
      </c>
      <c r="W49" s="28">
        <v>684900.08999999985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0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>
        <v>0</v>
      </c>
      <c r="W51" s="26">
        <v>0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6767078.1199999982</v>
      </c>
      <c r="M52" s="26">
        <v>1383884.0000000009</v>
      </c>
      <c r="N52" s="16"/>
      <c r="O52" s="16"/>
      <c r="P52" s="16"/>
      <c r="Q52" s="16"/>
      <c r="R52" s="16"/>
      <c r="S52" s="16"/>
      <c r="T52" s="16"/>
      <c r="U52" s="16"/>
      <c r="V52" s="26">
        <v>3801941.94</v>
      </c>
      <c r="W52" s="26">
        <v>1889498.6199999996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148518</v>
      </c>
      <c r="M53" s="26">
        <v>91143</v>
      </c>
      <c r="N53" s="16"/>
      <c r="O53" s="16"/>
      <c r="P53" s="16"/>
      <c r="Q53" s="16"/>
      <c r="R53" s="16"/>
      <c r="S53" s="16"/>
      <c r="T53" s="16"/>
      <c r="U53" s="16"/>
      <c r="V53" s="26">
        <v>108040.86</v>
      </c>
      <c r="W53" s="26">
        <v>43188.479999999996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639223.57999999996</v>
      </c>
      <c r="M54" s="26">
        <v>-137406.58999999991</v>
      </c>
      <c r="N54" s="16"/>
      <c r="O54" s="16"/>
      <c r="P54" s="16"/>
      <c r="Q54" s="16"/>
      <c r="R54" s="16"/>
      <c r="S54" s="16"/>
      <c r="T54" s="16"/>
      <c r="U54" s="16"/>
      <c r="V54" s="26">
        <v>106860</v>
      </c>
      <c r="W54" s="26">
        <v>23996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/>
      <c r="W55" s="26"/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44473099.339999996</v>
      </c>
      <c r="M56" s="26">
        <v>15884736.549999997</v>
      </c>
      <c r="N56" s="16"/>
      <c r="O56" s="16"/>
      <c r="P56" s="16"/>
      <c r="Q56" s="16"/>
      <c r="R56" s="16"/>
      <c r="S56" s="16"/>
      <c r="T56" s="16"/>
      <c r="U56" s="16"/>
      <c r="V56" s="26">
        <v>22374120.91</v>
      </c>
      <c r="W56" s="26">
        <v>22825505.129999999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3852280.16</v>
      </c>
      <c r="M57" s="26">
        <v>1909374.92</v>
      </c>
      <c r="N57" s="16"/>
      <c r="O57" s="16"/>
      <c r="P57" s="16"/>
      <c r="Q57" s="16"/>
      <c r="R57" s="16"/>
      <c r="S57" s="16"/>
      <c r="T57" s="16"/>
      <c r="U57" s="16"/>
      <c r="V57" s="26">
        <v>3091143.29</v>
      </c>
      <c r="W57" s="26">
        <v>4411165.34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3354452.33</v>
      </c>
      <c r="M58" s="26">
        <v>1489805.1000000003</v>
      </c>
      <c r="N58" s="16"/>
      <c r="O58" s="16"/>
      <c r="P58" s="16"/>
      <c r="Q58" s="16"/>
      <c r="R58" s="16"/>
      <c r="S58" s="16"/>
      <c r="T58" s="16"/>
      <c r="U58" s="16"/>
      <c r="V58" s="26">
        <v>600785.31000000006</v>
      </c>
      <c r="W58" s="26">
        <v>793051.78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0</v>
      </c>
      <c r="M59" s="26">
        <v>0</v>
      </c>
      <c r="N59" s="16"/>
      <c r="O59" s="16"/>
      <c r="P59" s="16"/>
      <c r="Q59" s="16"/>
      <c r="R59" s="16"/>
      <c r="S59" s="16"/>
      <c r="T59" s="16"/>
      <c r="U59" s="16"/>
      <c r="V59" s="26"/>
      <c r="W59" s="26"/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0</v>
      </c>
      <c r="M60" s="26">
        <v>0</v>
      </c>
      <c r="N60" s="16"/>
      <c r="O60" s="16"/>
      <c r="P60" s="16"/>
      <c r="Q60" s="16"/>
      <c r="R60" s="16"/>
      <c r="S60" s="16"/>
      <c r="T60" s="16"/>
      <c r="U60" s="16"/>
      <c r="V60" s="26"/>
      <c r="W60" s="26"/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745067.09000000008</v>
      </c>
      <c r="M61" s="26">
        <v>466759.14999999991</v>
      </c>
      <c r="N61" s="16"/>
      <c r="O61" s="16"/>
      <c r="P61" s="16"/>
      <c r="Q61" s="16"/>
      <c r="R61" s="16"/>
      <c r="S61" s="16"/>
      <c r="T61" s="16"/>
      <c r="U61" s="16"/>
      <c r="V61" s="26">
        <v>0</v>
      </c>
      <c r="W61" s="26">
        <v>198141.7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/>
      <c r="W62" s="26"/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/>
      <c r="W63" s="26"/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>
        <v>1727015.31</v>
      </c>
      <c r="M64" s="26">
        <v>824540.81999999983</v>
      </c>
      <c r="N64" s="16"/>
      <c r="O64" s="16"/>
      <c r="P64" s="16"/>
      <c r="Q64" s="16"/>
      <c r="R64" s="16"/>
      <c r="S64" s="16"/>
      <c r="T64" s="16"/>
      <c r="U64" s="16"/>
      <c r="V64" s="26"/>
      <c r="W64" s="26"/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6823084</v>
      </c>
      <c r="M65" s="26">
        <v>9043051</v>
      </c>
      <c r="N65" s="16"/>
      <c r="O65" s="16"/>
      <c r="P65" s="16"/>
      <c r="Q65" s="16"/>
      <c r="R65" s="16"/>
      <c r="S65" s="16"/>
      <c r="T65" s="16"/>
      <c r="U65" s="16"/>
      <c r="V65" s="26">
        <v>6486135</v>
      </c>
      <c r="W65" s="26">
        <v>1400776.4400000004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468143.87</v>
      </c>
      <c r="M66" s="26">
        <v>5598388.9399999995</v>
      </c>
      <c r="N66" s="16"/>
      <c r="O66" s="16"/>
      <c r="P66" s="16"/>
      <c r="Q66" s="16"/>
      <c r="R66" s="16"/>
      <c r="S66" s="16"/>
      <c r="T66" s="16"/>
      <c r="U66" s="16"/>
      <c r="V66" s="26">
        <v>159663.43</v>
      </c>
      <c r="W66" s="26">
        <v>38478.270000000019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1496498.37</v>
      </c>
      <c r="M67" s="26">
        <v>367828.72000000009</v>
      </c>
      <c r="N67" s="16"/>
      <c r="O67" s="16"/>
      <c r="P67" s="16"/>
      <c r="Q67" s="16"/>
      <c r="R67" s="16"/>
      <c r="S67" s="16"/>
      <c r="T67" s="16"/>
      <c r="U67" s="16"/>
      <c r="V67" s="26">
        <v>1015946.14</v>
      </c>
      <c r="W67" s="26">
        <v>882872.44999999984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162743.04000000001</v>
      </c>
      <c r="M68" s="26">
        <v>162743.04000000001</v>
      </c>
      <c r="N68" s="16"/>
      <c r="O68" s="16"/>
      <c r="P68" s="16"/>
      <c r="Q68" s="16"/>
      <c r="R68" s="16"/>
      <c r="S68" s="16"/>
      <c r="T68" s="16"/>
      <c r="U68" s="16"/>
      <c r="V68" s="26">
        <v>66525.240000000005</v>
      </c>
      <c r="W68" s="26">
        <v>68947.439999999988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618635.41</v>
      </c>
      <c r="M69" s="26">
        <v>634399.25</v>
      </c>
      <c r="N69" s="16"/>
      <c r="O69" s="16"/>
      <c r="P69" s="16"/>
      <c r="Q69" s="16"/>
      <c r="R69" s="16"/>
      <c r="S69" s="16"/>
      <c r="T69" s="16"/>
      <c r="U69" s="16"/>
      <c r="V69" s="26">
        <v>268336.14</v>
      </c>
      <c r="W69" s="26">
        <v>187922.56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/>
      <c r="W70" s="26"/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0</v>
      </c>
      <c r="M71" s="26">
        <v>0</v>
      </c>
      <c r="N71" s="16"/>
      <c r="O71" s="16"/>
      <c r="P71" s="16"/>
      <c r="Q71" s="16"/>
      <c r="R71" s="16"/>
      <c r="S71" s="16"/>
      <c r="T71" s="16"/>
      <c r="U71" s="16"/>
      <c r="V71" s="26"/>
      <c r="W71" s="26"/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/>
      <c r="W72" s="26"/>
      <c r="X72" s="16"/>
      <c r="Y72" s="16"/>
      <c r="Z72" s="16"/>
      <c r="AA72" s="16"/>
      <c r="AB72" s="16"/>
      <c r="AC72" s="16"/>
      <c r="AD72" s="16"/>
      <c r="AE72" s="16"/>
      <c r="AF72" s="46" t="s">
        <v>114</v>
      </c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0</v>
      </c>
      <c r="M73" s="26">
        <v>0</v>
      </c>
      <c r="N73" s="16"/>
      <c r="O73" s="16"/>
      <c r="P73" s="16"/>
      <c r="Q73" s="16"/>
      <c r="R73" s="16"/>
      <c r="S73" s="16"/>
      <c r="T73" s="16"/>
      <c r="U73" s="16"/>
      <c r="V73" s="26"/>
      <c r="W73" s="26"/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0</v>
      </c>
      <c r="M74" s="26">
        <v>0</v>
      </c>
      <c r="N74" s="16"/>
      <c r="O74" s="16"/>
      <c r="P74" s="16"/>
      <c r="Q74" s="16"/>
      <c r="R74" s="16"/>
      <c r="S74" s="16"/>
      <c r="T74" s="16"/>
      <c r="U74" s="16"/>
      <c r="V74" s="26"/>
      <c r="W74" s="26"/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385208.83</v>
      </c>
      <c r="M75" s="26">
        <v>114442.94</v>
      </c>
      <c r="N75" s="16"/>
      <c r="O75" s="16"/>
      <c r="P75" s="16"/>
      <c r="Q75" s="16"/>
      <c r="R75" s="16"/>
      <c r="S75" s="16"/>
      <c r="T75" s="16"/>
      <c r="U75" s="16"/>
      <c r="V75" s="26">
        <v>149556.22000000003</v>
      </c>
      <c r="W75" s="26">
        <v>135301.19999999998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>
        <v>1086838.94</v>
      </c>
      <c r="W76" s="26">
        <v>1129415.6200000001</v>
      </c>
      <c r="X76" s="18"/>
      <c r="Y76" s="18"/>
      <c r="Z76" s="18"/>
      <c r="AA76" s="18"/>
      <c r="AB76" s="18"/>
      <c r="AC76" s="18"/>
      <c r="AD76" s="18"/>
      <c r="AE76" s="18"/>
      <c r="AF76" s="47" t="s">
        <v>115</v>
      </c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20834974.380000003</v>
      </c>
      <c r="M77" s="28">
        <v>3472495.7299999949</v>
      </c>
      <c r="N77" s="15"/>
      <c r="O77" s="15"/>
      <c r="P77" s="15"/>
      <c r="Q77" s="15"/>
      <c r="R77" s="15"/>
      <c r="S77" s="15"/>
      <c r="T77" s="15"/>
      <c r="U77" s="15"/>
      <c r="V77" s="28">
        <v>10277291.949999999</v>
      </c>
      <c r="W77" s="28">
        <v>9716594.0399999991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34287176.75</v>
      </c>
      <c r="M78" s="26">
        <v>12643588.349999996</v>
      </c>
      <c r="N78" s="16"/>
      <c r="O78" s="16"/>
      <c r="P78" s="16"/>
      <c r="Q78" s="16"/>
      <c r="R78" s="16"/>
      <c r="S78" s="16"/>
      <c r="T78" s="16"/>
      <c r="U78" s="16"/>
      <c r="V78" s="26">
        <v>16193749.92</v>
      </c>
      <c r="W78" s="26">
        <v>16193749.92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/>
      <c r="W79" s="26"/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/>
      <c r="W80" s="26"/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/>
      <c r="W81" s="26"/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0</v>
      </c>
      <c r="M82" s="26">
        <v>0</v>
      </c>
      <c r="N82" s="16"/>
      <c r="O82" s="16"/>
      <c r="P82" s="16"/>
      <c r="Q82" s="16"/>
      <c r="R82" s="16"/>
      <c r="S82" s="16"/>
      <c r="T82" s="16"/>
      <c r="U82" s="16"/>
      <c r="V82" s="26"/>
      <c r="W82" s="26"/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/>
      <c r="W83" s="26"/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/>
      <c r="W84" s="26"/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/>
      <c r="W85" s="26"/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0</v>
      </c>
      <c r="M87" s="29">
        <v>0</v>
      </c>
      <c r="N87" s="17"/>
      <c r="O87" s="17"/>
      <c r="P87" s="17"/>
      <c r="Q87" s="17"/>
      <c r="R87" s="17"/>
      <c r="S87" s="17"/>
      <c r="T87" s="17"/>
      <c r="U87" s="17"/>
      <c r="V87" s="29"/>
      <c r="W87" s="29">
        <v>1674659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75 M74:M75 L76:M87 L37:M73 L12:AE36" xr:uid="{AA5EE6E7-916F-4CCB-8562-55C0705F70C4}">
      <formula1>-9.99999999999999E+29</formula1>
      <formula2>9.99999999999999E+28</formula2>
    </dataValidation>
    <dataValidation allowBlank="1" showInputMessage="1" showErrorMessage="1" error="Sólo se permite capturar valores numéricos." sqref="AF12:AF87" xr:uid="{5FBCD3E3-7C6B-4343-ABBB-932DC467CDF8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2020-07-23T17:22:14Z</dcterms:created>
  <dcterms:modified xsi:type="dcterms:W3CDTF">2020-09-26T16:25:07Z</dcterms:modified>
</cp:coreProperties>
</file>