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23CC0E03-BE21-45E6-A054-4CB72AC04E1A}" xr6:coauthVersionLast="45" xr6:coauthVersionMax="45" xr10:uidLastSave="{00000000-0000-0000-0000-000000000000}"/>
  <workbookProtection workbookAlgorithmName="SHA-512" workbookHashValue="0mh20UmJZj1wddSnMHrbXLVN9vZzWM/slxZgOIOPDN9uhYIPnvPOUgzA5uYIofQGPWvsZ36rPQfF8hD9IDGSzQ==" workbookSaltValue="Eh1XpdpghBZHcuj3Yqfb7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<sst xmlns="http://schemas.openxmlformats.org/spreadsheetml/2006/main" count="171" uniqueCount="109">
  <si>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</si>
  <si>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</si>
  <si>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</si>
  <si>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</si>
  <si>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</si>
  <si>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</si>
  <si>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</si>
  <si>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</si>
  <si>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</si>
  <si>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</si>
  <si>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</si>
  <si>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</si>
  <si>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</si>
  <si>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</si>
  <si>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</si>
  <si>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</si>
  <si>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</si>
  <si>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</si>
  <si>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</si>
  <si>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</si>
  <si>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</si>
  <si>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</si>
  <si>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</si>
  <si>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</si>
  <si>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</si>
  <si>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</si>
  <si>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</si>
  <si>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</si>
  <si>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</si>
  <si>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</si>
  <si>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</si>
  <si>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</si>
  <si>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</si>
  <si>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</si>
  <si>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</si>
  <si>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</si>
  <si>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</si>
  <si>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</si>
  <si>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</si>
  <si>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</si>
  <si>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</si>
  <si>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</si>
  <si>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</si>
  <si>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</si>
  <si>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</si>
  <si>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</si>
  <si>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</si>
  <si>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</si>
  <si>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</si>
  <si>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</si>
  <si>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</si>
  <si>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</si>
  <si>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</si>
  <si>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</si>
  <si>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</si>
  <si>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</si>
  <si>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</si>
  <si>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</si>
  <si>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</si>
  <si>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</si>
  <si>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</si>
  <si>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</si>
  <si>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</si>
  <si>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</si>
  <si>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</si>
  <si>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</si>
  <si>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</si>
  <si>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</si>
  <si>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</si>
  <si>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</si>
  <si>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</si>
  <si>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</si>
  <si>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</si>
  <si>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</si>
  <si>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</si>
  <si>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</si>
  <si>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</si>
  <si>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</si>
  <si>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</si>
  <si>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</si>
  <si>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</si>
  <si>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</si>
  <si>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</si>
  <si>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</si>
  <si>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</si>
  <si>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</si>
  <si>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</si>
  <si>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</si>
  <si>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</si>
  <si>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</si>
  <si>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</si>
  <si>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</si>
  <si>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</si>
  <si>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</si>
  <si>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</si>
  <si>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</si>
  <si>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</si>
  <si>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</si>
  <si>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</si>
  <si>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</si>
  <si>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</si>
  <si>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Tlalnepantla de Baz</t>
  </si>
  <si>
    <t>http://www.tlalnepantla.gob.mx/pages/tesoreria/informacion.php</t>
  </si>
  <si>
    <t>http://www.tlalnepantla.gob.mx/pages/tesoreria/</t>
  </si>
  <si>
    <t>P15-1213181</t>
  </si>
  <si>
    <t>Participaciones / Aportaciones</t>
  </si>
  <si>
    <t xml:space="preserve">Municipio de Tlalnepantla de Baz </t>
  </si>
  <si>
    <t>La información corresponde a la publicada por el Informe Analítico de Deuda Pública y Otros Pasivos a junio 2020</t>
  </si>
  <si>
    <t>Se integra el Fondo de Aportaciones para la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</si>
</sst>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460000000</v>
      </c>
      <c r="K12" s="21" t="s">
        <v>92</v>
      </c>
      <c r="L12" s="24">
        <v>424075641.01999998</v>
      </c>
      <c r="M12" s="24">
        <v>423403649.07999998</v>
      </c>
      <c r="N12" s="24">
        <v>652276.87</v>
      </c>
      <c r="O12" s="24">
        <v>6912556.6500000004</v>
      </c>
      <c r="P12" s="24">
        <v>11091397.43</v>
      </c>
      <c r="Q12" s="24">
        <v>10670847.85</v>
      </c>
      <c r="R12" s="24"/>
      <c r="S12" s="24"/>
      <c r="T12" s="24"/>
      <c r="U12" s="24"/>
      <c r="V12" s="24">
        <v>422459670.74999988</v>
      </c>
      <c r="W12" s="24">
        <v>421713863.90999985</v>
      </c>
      <c r="X12" s="24">
        <v>713227.75</v>
      </c>
      <c r="Y12" s="24">
        <v>745806.84</v>
      </c>
      <c r="Z12" s="24">
        <v>9804006.9700000007</v>
      </c>
      <c r="AA12" s="24">
        <v>8626800.4900000002</v>
      </c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25160275.620000001</v>
      </c>
      <c r="M37" s="28">
        <v>35627697.210000001</v>
      </c>
      <c r="N37" s="15"/>
      <c r="O37" s="15"/>
      <c r="P37" s="15"/>
      <c r="Q37" s="15"/>
      <c r="R37" s="15"/>
      <c r="S37" s="15"/>
      <c r="T37" s="15"/>
      <c r="U37" s="15"/>
      <c r="V37" s="28">
        <v>23086242.079999998</v>
      </c>
      <c r="W37" s="28">
        <v>14033261.33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48711938.600000001</v>
      </c>
      <c r="M38" s="26">
        <v>14081609.32</v>
      </c>
      <c r="N38" s="16"/>
      <c r="O38" s="16"/>
      <c r="P38" s="16"/>
      <c r="Q38" s="16"/>
      <c r="R38" s="16"/>
      <c r="S38" s="16"/>
      <c r="T38" s="16"/>
      <c r="U38" s="16"/>
      <c r="V38" s="26">
        <v>16299199.16</v>
      </c>
      <c r="W38" s="26">
        <v>19887276.129999999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36923447.490000002</v>
      </c>
      <c r="M39" s="26">
        <v>31914565.120000001</v>
      </c>
      <c r="N39" s="16"/>
      <c r="O39" s="16"/>
      <c r="P39" s="16"/>
      <c r="Q39" s="16"/>
      <c r="R39" s="16"/>
      <c r="S39" s="16"/>
      <c r="T39" s="16"/>
      <c r="U39" s="16"/>
      <c r="V39" s="26">
        <v>33085641.710000001</v>
      </c>
      <c r="W39" s="26">
        <v>29769955.890000001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31201192.5</v>
      </c>
      <c r="M44" s="26">
        <v>70682729.810000002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243245.29</v>
      </c>
      <c r="M46" s="28">
        <v>125259.17</v>
      </c>
      <c r="N46" s="23"/>
      <c r="O46" s="23"/>
      <c r="P46" s="23"/>
      <c r="Q46" s="23"/>
      <c r="R46" s="23"/>
      <c r="S46" s="23"/>
      <c r="T46" s="23"/>
      <c r="U46" s="23"/>
      <c r="V46" s="28">
        <v>218990.79</v>
      </c>
      <c r="W46" s="28">
        <v>218990.79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1042126824.88</v>
      </c>
      <c r="M47" s="26">
        <v>572914422.91999996</v>
      </c>
      <c r="N47" s="16"/>
      <c r="O47" s="16"/>
      <c r="P47" s="16"/>
      <c r="Q47" s="16"/>
      <c r="R47" s="16"/>
      <c r="S47" s="16"/>
      <c r="T47" s="16"/>
      <c r="U47" s="16"/>
      <c r="V47" s="26">
        <v>938762732.5</v>
      </c>
      <c r="W47" s="26">
        <v>831097464.88999999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22046329.010000002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23500156.32</v>
      </c>
      <c r="W48" s="26">
        <v>23844024.559999999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73696338.049999952</v>
      </c>
      <c r="M49" s="28">
        <v>84366519.769999981</v>
      </c>
      <c r="N49" s="23"/>
      <c r="O49" s="23"/>
      <c r="P49" s="23"/>
      <c r="Q49" s="23"/>
      <c r="R49" s="23"/>
      <c r="S49" s="23"/>
      <c r="T49" s="23"/>
      <c r="U49" s="23"/>
      <c r="V49" s="28">
        <v>594708785.20000005</v>
      </c>
      <c r="W49" s="28">
        <v>37646522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12003936.810000001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47384607.86999999</v>
      </c>
      <c r="M52" s="26">
        <v>54715919.099999994</v>
      </c>
      <c r="N52" s="16"/>
      <c r="O52" s="16"/>
      <c r="P52" s="16"/>
      <c r="Q52" s="16"/>
      <c r="R52" s="16"/>
      <c r="S52" s="16"/>
      <c r="T52" s="16"/>
      <c r="U52" s="16"/>
      <c r="V52" s="26">
        <v>62011864.539999999</v>
      </c>
      <c r="W52" s="26">
        <v>30979895.880000003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3186497.1899999995</v>
      </c>
      <c r="M53" s="26">
        <v>2980548.2</v>
      </c>
      <c r="N53" s="16"/>
      <c r="O53" s="16"/>
      <c r="P53" s="16"/>
      <c r="Q53" s="16"/>
      <c r="R53" s="16"/>
      <c r="S53" s="16"/>
      <c r="T53" s="16"/>
      <c r="U53" s="16"/>
      <c r="V53" s="26">
        <v>7229233.1500000004</v>
      </c>
      <c r="W53" s="26">
        <v>5443311.6199999992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4041775.92</v>
      </c>
      <c r="M54" s="26">
        <v>11523294.76</v>
      </c>
      <c r="N54" s="16"/>
      <c r="O54" s="16"/>
      <c r="P54" s="16"/>
      <c r="Q54" s="16"/>
      <c r="R54" s="16"/>
      <c r="S54" s="16"/>
      <c r="T54" s="16"/>
      <c r="U54" s="16"/>
      <c r="V54" s="26">
        <v>12947726.67</v>
      </c>
      <c r="W54" s="26">
        <v>6703226.790000001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349526992.8499999</v>
      </c>
      <c r="M56" s="26">
        <v>247106221.78000009</v>
      </c>
      <c r="N56" s="16"/>
      <c r="O56" s="16"/>
      <c r="P56" s="16"/>
      <c r="Q56" s="16"/>
      <c r="R56" s="16"/>
      <c r="S56" s="16"/>
      <c r="T56" s="16"/>
      <c r="U56" s="16"/>
      <c r="V56" s="26">
        <v>344464367.81</v>
      </c>
      <c r="W56" s="26">
        <v>339534473.41000003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50386660.349999994</v>
      </c>
      <c r="M57" s="26">
        <v>32816881.319999993</v>
      </c>
      <c r="N57" s="16"/>
      <c r="O57" s="16"/>
      <c r="P57" s="16"/>
      <c r="Q57" s="16"/>
      <c r="R57" s="16"/>
      <c r="S57" s="16"/>
      <c r="T57" s="16"/>
      <c r="U57" s="16"/>
      <c r="V57" s="26">
        <v>47590192.270000003</v>
      </c>
      <c r="W57" s="26">
        <v>47067706.899999999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44652926.889999978</v>
      </c>
      <c r="M58" s="26">
        <v>42270994.980000027</v>
      </c>
      <c r="N58" s="16"/>
      <c r="O58" s="16"/>
      <c r="P58" s="16"/>
      <c r="Q58" s="16"/>
      <c r="R58" s="16"/>
      <c r="S58" s="16"/>
      <c r="T58" s="16"/>
      <c r="U58" s="16"/>
      <c r="V58" s="26">
        <v>16447562.91</v>
      </c>
      <c r="W58" s="26">
        <v>21711198.290000003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5392058.6800000025</v>
      </c>
      <c r="M61" s="26">
        <v>7261001.0200000005</v>
      </c>
      <c r="N61" s="16"/>
      <c r="O61" s="16"/>
      <c r="P61" s="16"/>
      <c r="Q61" s="16"/>
      <c r="R61" s="16"/>
      <c r="S61" s="16"/>
      <c r="T61" s="16"/>
      <c r="U61" s="16"/>
      <c r="V61" s="26">
        <v>7524743.3099999996</v>
      </c>
      <c r="W61" s="26">
        <v>2984512.4000000013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4681083.1500000013</v>
      </c>
      <c r="M64" s="26">
        <v>4394872.2100000018</v>
      </c>
      <c r="N64" s="16"/>
      <c r="O64" s="16"/>
      <c r="P64" s="16"/>
      <c r="Q64" s="16"/>
      <c r="R64" s="16"/>
      <c r="S64" s="16"/>
      <c r="T64" s="16"/>
      <c r="U64" s="16"/>
      <c r="V64" s="26">
        <v>4332018.42</v>
      </c>
      <c r="W64" s="26">
        <v>4067086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70761652</v>
      </c>
      <c r="M65" s="26">
        <v>50905831</v>
      </c>
      <c r="N65" s="16"/>
      <c r="O65" s="16"/>
      <c r="P65" s="16"/>
      <c r="Q65" s="16"/>
      <c r="R65" s="16"/>
      <c r="S65" s="16"/>
      <c r="T65" s="16"/>
      <c r="U65" s="16"/>
      <c r="V65" s="26">
        <v>95330781</v>
      </c>
      <c r="W65" s="26">
        <v>56136765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7282542.0999999996</v>
      </c>
      <c r="M66" s="26">
        <v>90525410.580000013</v>
      </c>
      <c r="N66" s="16"/>
      <c r="O66" s="16"/>
      <c r="P66" s="16"/>
      <c r="Q66" s="16"/>
      <c r="R66" s="16"/>
      <c r="S66" s="16"/>
      <c r="T66" s="16"/>
      <c r="U66" s="16"/>
      <c r="V66" s="26">
        <v>100295701.81999999</v>
      </c>
      <c r="W66" s="26">
        <v>1053410.9400000125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128.23999999999978</v>
      </c>
      <c r="M67" s="26">
        <v>283.65999999999985</v>
      </c>
      <c r="N67" s="16"/>
      <c r="O67" s="16"/>
      <c r="P67" s="16"/>
      <c r="Q67" s="16"/>
      <c r="R67" s="16"/>
      <c r="S67" s="16"/>
      <c r="T67" s="16"/>
      <c r="U67" s="16"/>
      <c r="V67" s="26">
        <v>2316.2800000000002</v>
      </c>
      <c r="W67" s="26">
        <v>1026.6199999999999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2531664.0299999998</v>
      </c>
      <c r="M68" s="26">
        <v>2531664.0299999989</v>
      </c>
      <c r="N68" s="16"/>
      <c r="O68" s="16"/>
      <c r="P68" s="16"/>
      <c r="Q68" s="16"/>
      <c r="R68" s="16"/>
      <c r="S68" s="16"/>
      <c r="T68" s="16"/>
      <c r="U68" s="16"/>
      <c r="V68" s="26">
        <v>1024200.07</v>
      </c>
      <c r="W68" s="26">
        <v>968774.41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9623619.3900000025</v>
      </c>
      <c r="M69" s="26">
        <v>9868844.7999999952</v>
      </c>
      <c r="N69" s="16"/>
      <c r="O69" s="16"/>
      <c r="P69" s="16"/>
      <c r="Q69" s="16"/>
      <c r="R69" s="16"/>
      <c r="S69" s="16"/>
      <c r="T69" s="16"/>
      <c r="U69" s="16"/>
      <c r="V69" s="26">
        <v>4131212.12</v>
      </c>
      <c r="W69" s="26">
        <v>2502409.7699999996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791695.40000000014</v>
      </c>
      <c r="M73" s="26">
        <v>539716.30000000005</v>
      </c>
      <c r="N73" s="16"/>
      <c r="O73" s="16"/>
      <c r="P73" s="16"/>
      <c r="Q73" s="16"/>
      <c r="R73" s="16"/>
      <c r="S73" s="16"/>
      <c r="T73" s="16"/>
      <c r="U73" s="16"/>
      <c r="V73" s="26">
        <v>450190.1</v>
      </c>
      <c r="W73" s="26">
        <v>275033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13613529.780000007</v>
      </c>
      <c r="M74" s="26">
        <v>7502033.5000000019</v>
      </c>
      <c r="N74" s="16"/>
      <c r="O74" s="16"/>
      <c r="P74" s="16"/>
      <c r="Q74" s="16"/>
      <c r="R74" s="16"/>
      <c r="S74" s="16"/>
      <c r="T74" s="16"/>
      <c r="U74" s="16"/>
      <c r="V74" s="26">
        <v>29528419.190000001</v>
      </c>
      <c r="W74" s="26">
        <v>14635968.789999995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25692720.25</v>
      </c>
      <c r="M75" s="26">
        <v>13786417.800000012</v>
      </c>
      <c r="N75" s="16"/>
      <c r="O75" s="16"/>
      <c r="P75" s="16"/>
      <c r="Q75" s="16"/>
      <c r="R75" s="16"/>
      <c r="S75" s="16"/>
      <c r="T75" s="16"/>
      <c r="U75" s="16"/>
      <c r="V75" s="26">
        <v>460547088.06999999</v>
      </c>
      <c r="W75" s="26">
        <v>4472516.92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25781373.270000007</v>
      </c>
      <c r="M77" s="28">
        <v>8593791.0900000073</v>
      </c>
      <c r="N77" s="15"/>
      <c r="O77" s="15"/>
      <c r="P77" s="15"/>
      <c r="Q77" s="15"/>
      <c r="R77" s="15"/>
      <c r="S77" s="15"/>
      <c r="T77" s="15"/>
      <c r="U77" s="15"/>
      <c r="V77" s="28">
        <v>24353906.039999999</v>
      </c>
      <c r="W77" s="28">
        <v>24353906.039999999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126904309.5</v>
      </c>
      <c r="M78" s="26">
        <v>126904309.52999997</v>
      </c>
      <c r="N78" s="16"/>
      <c r="O78" s="16"/>
      <c r="P78" s="16"/>
      <c r="Q78" s="16"/>
      <c r="R78" s="16"/>
      <c r="S78" s="16"/>
      <c r="T78" s="16"/>
      <c r="U78" s="16"/>
      <c r="V78" s="26">
        <v>131367343.68000001</v>
      </c>
      <c r="W78" s="26">
        <v>131367343.68000001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34383268.259999998</v>
      </c>
      <c r="M87" s="29">
        <v>50680402.43999999</v>
      </c>
      <c r="N87" s="17"/>
      <c r="O87" s="17"/>
      <c r="P87" s="17"/>
      <c r="Q87" s="17"/>
      <c r="R87" s="17"/>
      <c r="S87" s="17"/>
      <c r="T87" s="17"/>
      <c r="U87" s="17"/>
      <c r="V87" s="29">
        <v>38800207.310000002</v>
      </c>
      <c r="W87" s="29">
        <v>21161826.439999998</v>
      </c>
      <c r="X87" s="17"/>
      <c r="Y87" s="17"/>
      <c r="Z87" s="17"/>
      <c r="AA87" s="17"/>
      <c r="AB87" s="17"/>
      <c r="AC87" s="17"/>
      <c r="AD87" s="17"/>
      <c r="AE87" s="17"/>
      <c r="AF87" s="49" t="s">
        <v>108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6D9A7AAC-6F9E-4B92-AE85-B668558CE07F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2234F6E7-471F-4B4A-B6F7-4DA3155134B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2020-09-26T16:44:36Z</dcterms:modified>
</cp:coreProperties>
</file>