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96B2374B-6D6D-4C10-A44F-49568219C8A6}" xr6:coauthVersionLast="45" xr6:coauthVersionMax="45" xr10:uidLastSave="{00000000-0000-0000-0000-000000000000}"/>
  <workbookProtection workbookAlgorithmName="SHA-512" workbookHashValue="lKSddflHYXlEHySs5n9aOWIuauobw5lbZRwLosNxcZIJvzEvNUr0zF9MSM5HFrCW004XyAQA3g/1kCJCMvzZ+A==" workbookSaltValue="lOdVe/o2YiUYACmIReQiE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<sst xmlns="http://schemas.openxmlformats.org/spreadsheetml/2006/main" count="178" uniqueCount="110">
  <si>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</si>
  <si>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</si>
  <si>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</si>
  <si>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</si>
  <si>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</si>
  <si>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</si>
  <si>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</si>
  <si>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</si>
  <si>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</si>
  <si>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</si>
  <si>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</si>
  <si>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</si>
  <si>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</si>
  <si>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</si>
  <si>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</si>
  <si>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</si>
  <si>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</si>
  <si>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</si>
  <si>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</si>
  <si>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</si>
  <si>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</si>
  <si>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</si>
  <si>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</si>
  <si>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</si>
  <si>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</si>
  <si>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</si>
  <si>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</si>
  <si>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</si>
  <si>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</si>
  <si>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</si>
  <si>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</si>
  <si>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</si>
  <si>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</si>
  <si>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</si>
  <si>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</si>
  <si>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</si>
  <si>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</si>
  <si>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</si>
  <si>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</si>
  <si>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</si>
  <si>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</si>
  <si>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</si>
  <si>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</si>
  <si>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</si>
  <si>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</si>
  <si>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</si>
  <si>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</si>
  <si>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</si>
  <si>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</si>
  <si>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</si>
  <si>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</si>
  <si>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</si>
  <si>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</si>
  <si>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</si>
  <si>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</si>
  <si>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</si>
  <si>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</si>
  <si>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</si>
  <si>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</si>
  <si>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</si>
  <si>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</si>
  <si>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</si>
  <si>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</si>
  <si>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</si>
  <si>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</si>
  <si>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</si>
  <si>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</si>
  <si>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</si>
  <si>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</si>
  <si>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</si>
  <si>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</si>
  <si>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</si>
  <si>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</si>
  <si>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</si>
  <si>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</si>
  <si>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</si>
  <si>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</si>
  <si>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</si>
  <si>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</si>
  <si>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</si>
  <si>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</si>
  <si>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</si>
  <si>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</si>
  <si>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</si>
  <si>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</si>
  <si>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</si>
  <si>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</si>
  <si>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</si>
  <si>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</si>
  <si>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</si>
  <si>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</si>
  <si>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</si>
  <si>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</si>
  <si>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</si>
  <si>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</si>
  <si>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</si>
  <si>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</si>
  <si>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</si>
  <si>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</si>
  <si>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</si>
  <si>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</si>
  <si>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Tultepec</t>
  </si>
  <si>
    <t>http://tultepec.gob.mx/estados-financieros/</t>
  </si>
  <si>
    <t>http://tultepec.gob.mx/conac/</t>
  </si>
  <si>
    <t>P15-0514061</t>
  </si>
  <si>
    <t>Participaciones / Aportaciones</t>
  </si>
  <si>
    <t>Municipio de Tultepec</t>
  </si>
  <si>
    <t>Saldo validado con la información de RPU</t>
  </si>
  <si>
    <t>360/2010</t>
  </si>
  <si>
    <t>Convenio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</si>
</sst>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75000000</v>
      </c>
      <c r="K12" s="21" t="s">
        <v>92</v>
      </c>
      <c r="L12" s="24">
        <v>70409546.439999998</v>
      </c>
      <c r="M12" s="24">
        <v>70239813.359999999</v>
      </c>
      <c r="N12" s="24">
        <v>245308.56</v>
      </c>
      <c r="O12" s="24">
        <v>256513.85000000003</v>
      </c>
      <c r="P12" s="24">
        <v>1736687.31</v>
      </c>
      <c r="Q12" s="24">
        <v>1662426.48</v>
      </c>
      <c r="R12" s="24"/>
      <c r="S12" s="24"/>
      <c r="T12" s="24"/>
      <c r="U12" s="24"/>
      <c r="V12" s="24">
        <v>69884801.609999999</v>
      </c>
      <c r="W12" s="24">
        <v>69696424.219999999</v>
      </c>
      <c r="X12" s="24">
        <v>268230.98</v>
      </c>
      <c r="Y12" s="24">
        <v>188377</v>
      </c>
      <c r="Z12" s="24">
        <v>1519095.7</v>
      </c>
      <c r="AA12" s="24">
        <v>876943.79000000027</v>
      </c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105</v>
      </c>
      <c r="I13" s="19" t="s">
        <v>106</v>
      </c>
      <c r="J13" s="25">
        <v>15000000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25"/>
      <c r="V13" s="25">
        <v>0</v>
      </c>
      <c r="W13" s="25">
        <v>0</v>
      </c>
      <c r="X13" s="25"/>
      <c r="Y13" s="25"/>
      <c r="Z13" s="25">
        <v>0</v>
      </c>
      <c r="AA13" s="25">
        <v>0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16390585.220000001</v>
      </c>
      <c r="M37" s="28">
        <v>21058313.719999999</v>
      </c>
      <c r="N37" s="15"/>
      <c r="O37" s="15"/>
      <c r="P37" s="15"/>
      <c r="Q37" s="15"/>
      <c r="R37" s="15"/>
      <c r="S37" s="15"/>
      <c r="T37" s="15"/>
      <c r="U37" s="15"/>
      <c r="V37" s="28">
        <v>15926558.6</v>
      </c>
      <c r="W37" s="28">
        <v>15976478.789999999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1451571.47</v>
      </c>
      <c r="M39" s="26">
        <v>1783464.22</v>
      </c>
      <c r="N39" s="16"/>
      <c r="O39" s="16"/>
      <c r="P39" s="16"/>
      <c r="Q39" s="16"/>
      <c r="R39" s="16"/>
      <c r="S39" s="16"/>
      <c r="T39" s="16"/>
      <c r="U39" s="16"/>
      <c r="V39" s="26">
        <v>4260578.3899999997</v>
      </c>
      <c r="W39" s="26">
        <v>3425211.77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19440353.73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1467665.71</v>
      </c>
      <c r="M46" s="28">
        <v>1349665.71</v>
      </c>
      <c r="N46" s="23"/>
      <c r="O46" s="23"/>
      <c r="P46" s="23"/>
      <c r="Q46" s="23"/>
      <c r="R46" s="23"/>
      <c r="S46" s="23"/>
      <c r="T46" s="23"/>
      <c r="U46" s="23"/>
      <c r="V46" s="28">
        <v>1472665.71</v>
      </c>
      <c r="W46" s="28">
        <v>1480665.71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44310524.520000003</v>
      </c>
      <c r="M47" s="26">
        <v>29790732.030000001</v>
      </c>
      <c r="N47" s="16"/>
      <c r="O47" s="16"/>
      <c r="P47" s="16"/>
      <c r="Q47" s="16"/>
      <c r="R47" s="16"/>
      <c r="S47" s="16"/>
      <c r="T47" s="16"/>
      <c r="U47" s="16"/>
      <c r="V47" s="26">
        <v>35394802.039999999</v>
      </c>
      <c r="W47" s="26">
        <v>37857166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16055776.15</v>
      </c>
      <c r="W48" s="26">
        <v>5655187.1699999999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17868889.84</v>
      </c>
      <c r="M49" s="28">
        <v>14994663.440000001</v>
      </c>
      <c r="N49" s="23"/>
      <c r="O49" s="23"/>
      <c r="P49" s="23"/>
      <c r="Q49" s="23"/>
      <c r="R49" s="23"/>
      <c r="S49" s="23"/>
      <c r="T49" s="23"/>
      <c r="U49" s="23"/>
      <c r="V49" s="28">
        <v>39563399.780000001</v>
      </c>
      <c r="W49" s="28">
        <v>6323409.2300000004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1373135</v>
      </c>
      <c r="M51" s="26">
        <v>1240132</v>
      </c>
      <c r="N51" s="18"/>
      <c r="O51" s="18"/>
      <c r="P51" s="18"/>
      <c r="Q51" s="18"/>
      <c r="R51" s="18"/>
      <c r="S51" s="18"/>
      <c r="T51" s="18"/>
      <c r="U51" s="18"/>
      <c r="V51" s="26">
        <v>1353466</v>
      </c>
      <c r="W51" s="26">
        <v>284185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15743295.66</v>
      </c>
      <c r="M52" s="26">
        <v>13343887.789999999</v>
      </c>
      <c r="N52" s="16"/>
      <c r="O52" s="16"/>
      <c r="P52" s="16"/>
      <c r="Q52" s="16"/>
      <c r="R52" s="16"/>
      <c r="S52" s="16"/>
      <c r="T52" s="16"/>
      <c r="U52" s="16"/>
      <c r="V52" s="26">
        <v>49580474.119999997</v>
      </c>
      <c r="W52" s="26">
        <v>7604832.950000003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829997</v>
      </c>
      <c r="M53" s="26">
        <v>586092.54</v>
      </c>
      <c r="N53" s="16"/>
      <c r="O53" s="16"/>
      <c r="P53" s="16"/>
      <c r="Q53" s="16"/>
      <c r="R53" s="16"/>
      <c r="S53" s="16"/>
      <c r="T53" s="16"/>
      <c r="U53" s="16"/>
      <c r="V53" s="26">
        <v>859246.1</v>
      </c>
      <c r="W53" s="26">
        <v>645324.47000000009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4666379.96</v>
      </c>
      <c r="M54" s="26">
        <v>3278424.12</v>
      </c>
      <c r="N54" s="16"/>
      <c r="O54" s="16"/>
      <c r="P54" s="16"/>
      <c r="Q54" s="16"/>
      <c r="R54" s="16"/>
      <c r="S54" s="16"/>
      <c r="T54" s="16"/>
      <c r="U54" s="16"/>
      <c r="V54" s="26">
        <v>3274239.44</v>
      </c>
      <c r="W54" s="26">
        <v>148981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33999042.93</v>
      </c>
      <c r="M56" s="26">
        <v>24036412.68</v>
      </c>
      <c r="N56" s="16"/>
      <c r="O56" s="16"/>
      <c r="P56" s="16"/>
      <c r="Q56" s="16"/>
      <c r="R56" s="16"/>
      <c r="S56" s="16"/>
      <c r="T56" s="16"/>
      <c r="U56" s="16"/>
      <c r="V56" s="26">
        <v>33946612.390000001</v>
      </c>
      <c r="W56" s="26">
        <v>33823233.520000003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6308139.6200000001</v>
      </c>
      <c r="M57" s="26">
        <v>2959239.49</v>
      </c>
      <c r="N57" s="16"/>
      <c r="O57" s="16"/>
      <c r="P57" s="16"/>
      <c r="Q57" s="16"/>
      <c r="R57" s="16"/>
      <c r="S57" s="16"/>
      <c r="T57" s="16"/>
      <c r="U57" s="16"/>
      <c r="V57" s="26">
        <v>7599166.9500000002</v>
      </c>
      <c r="W57" s="26">
        <v>7519897.0199999996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4361991.16</v>
      </c>
      <c r="M58" s="26">
        <v>3559093.42</v>
      </c>
      <c r="N58" s="16"/>
      <c r="O58" s="16"/>
      <c r="P58" s="16"/>
      <c r="Q58" s="16"/>
      <c r="R58" s="16"/>
      <c r="S58" s="16"/>
      <c r="T58" s="16"/>
      <c r="U58" s="16"/>
      <c r="V58" s="26">
        <v>1423274.92</v>
      </c>
      <c r="W58" s="26">
        <v>1878758.85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524494.06000000006</v>
      </c>
      <c r="M61" s="26">
        <v>706289.04</v>
      </c>
      <c r="N61" s="16"/>
      <c r="O61" s="16"/>
      <c r="P61" s="16"/>
      <c r="Q61" s="16"/>
      <c r="R61" s="16"/>
      <c r="S61" s="16"/>
      <c r="T61" s="16"/>
      <c r="U61" s="16"/>
      <c r="V61" s="26">
        <v>521438.51</v>
      </c>
      <c r="W61" s="26">
        <v>521438.51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1273171.79</v>
      </c>
      <c r="M64" s="26">
        <v>1195327.48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5326312</v>
      </c>
      <c r="M65" s="26">
        <v>12605086</v>
      </c>
      <c r="N65" s="16"/>
      <c r="O65" s="16"/>
      <c r="P65" s="16"/>
      <c r="Q65" s="16"/>
      <c r="R65" s="16"/>
      <c r="S65" s="16"/>
      <c r="T65" s="16"/>
      <c r="U65" s="16"/>
      <c r="V65" s="26">
        <v>7818122</v>
      </c>
      <c r="W65" s="26">
        <v>5007384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708384.38</v>
      </c>
      <c r="M66" s="26">
        <v>8690844.1600000001</v>
      </c>
      <c r="N66" s="16"/>
      <c r="O66" s="16"/>
      <c r="P66" s="16"/>
      <c r="Q66" s="16"/>
      <c r="R66" s="16"/>
      <c r="S66" s="16"/>
      <c r="T66" s="16"/>
      <c r="U66" s="16"/>
      <c r="V66" s="26">
        <v>241854.01</v>
      </c>
      <c r="W66" s="26">
        <v>91155.969999999972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12.48</v>
      </c>
      <c r="M67" s="26">
        <v>27.6</v>
      </c>
      <c r="N67" s="16"/>
      <c r="O67" s="16"/>
      <c r="P67" s="16"/>
      <c r="Q67" s="16"/>
      <c r="R67" s="16"/>
      <c r="S67" s="16"/>
      <c r="T67" s="16"/>
      <c r="U67" s="16"/>
      <c r="V67" s="26">
        <v>228.27</v>
      </c>
      <c r="W67" s="26">
        <v>102.42000000000002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246258.96000000002</v>
      </c>
      <c r="M68" s="26">
        <v>246258.96000000002</v>
      </c>
      <c r="N68" s="16"/>
      <c r="O68" s="16"/>
      <c r="P68" s="16"/>
      <c r="Q68" s="16"/>
      <c r="R68" s="16"/>
      <c r="S68" s="16"/>
      <c r="T68" s="16"/>
      <c r="U68" s="16"/>
      <c r="V68" s="26">
        <v>100933.88</v>
      </c>
      <c r="W68" s="26">
        <v>98300.700000000012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936104.65999999992</v>
      </c>
      <c r="M69" s="26">
        <v>959958.12000000011</v>
      </c>
      <c r="N69" s="16"/>
      <c r="O69" s="16"/>
      <c r="P69" s="16"/>
      <c r="Q69" s="16"/>
      <c r="R69" s="16"/>
      <c r="S69" s="16"/>
      <c r="T69" s="16"/>
      <c r="U69" s="16"/>
      <c r="V69" s="26">
        <v>407126.75</v>
      </c>
      <c r="W69" s="26">
        <v>258533.36000000004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198000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1324209.56</v>
      </c>
      <c r="M74" s="26">
        <v>729734.66</v>
      </c>
      <c r="N74" s="16"/>
      <c r="O74" s="16"/>
      <c r="P74" s="16"/>
      <c r="Q74" s="16"/>
      <c r="R74" s="16"/>
      <c r="S74" s="16"/>
      <c r="T74" s="16"/>
      <c r="U74" s="16"/>
      <c r="V74" s="26">
        <v>1735254.49</v>
      </c>
      <c r="W74" s="26">
        <v>4702960.0999999996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7669790.4299999997</v>
      </c>
      <c r="M77" s="28">
        <v>2556596.81</v>
      </c>
      <c r="N77" s="15"/>
      <c r="O77" s="15"/>
      <c r="P77" s="15"/>
      <c r="Q77" s="15"/>
      <c r="R77" s="15"/>
      <c r="S77" s="15"/>
      <c r="T77" s="15"/>
      <c r="U77" s="15"/>
      <c r="V77" s="28">
        <v>7155005.2199999997</v>
      </c>
      <c r="W77" s="28">
        <v>7155005.2399999993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27198256.410000004</v>
      </c>
      <c r="M78" s="26">
        <v>27198256.410000004</v>
      </c>
      <c r="N78" s="16"/>
      <c r="O78" s="16"/>
      <c r="P78" s="16"/>
      <c r="Q78" s="16"/>
      <c r="R78" s="16"/>
      <c r="S78" s="16"/>
      <c r="T78" s="16"/>
      <c r="U78" s="16"/>
      <c r="V78" s="26">
        <v>28154778.300000001</v>
      </c>
      <c r="W78" s="26">
        <v>28154778.300000001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1013065</v>
      </c>
      <c r="X82" s="16"/>
      <c r="Y82" s="16"/>
      <c r="Z82" s="16"/>
      <c r="AA82" s="16"/>
      <c r="AB82" s="16"/>
      <c r="AC82" s="16"/>
      <c r="AD82" s="16"/>
      <c r="AE82" s="16"/>
      <c r="AF82" s="46" t="s">
        <v>109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5245937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1E036476-75AD-4671-8350-E53ED56D576A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B1695FD-3E3F-4105-8716-035ADEC19C3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2020-09-26T16:58:37Z</dcterms:modified>
</cp:coreProperties>
</file>