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37D14F35-1D62-46EA-9096-2780A4518735}" xr6:coauthVersionLast="45" xr6:coauthVersionMax="45" xr10:uidLastSave="{00000000-0000-0000-0000-000000000000}"/>
  <workbookProtection workbookAlgorithmName="SHA-512" workbookHashValue="oteCUizxLd0XsfDtN8jY2rzznaJ2plyI8YLJh2Bl1Pp5ii/lZ2QZ1D/10MHP1ylGXWK1DZIPTDI87PPSlurw4A==" workbookSaltValue="CJIZO9VdjIa53Ztgn455e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<sst xmlns="http://schemas.openxmlformats.org/spreadsheetml/2006/main" count="174" uniqueCount="109">
  <si>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</si>
  <si>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</si>
  <si>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</si>
  <si>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</si>
  <si>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</si>
  <si>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</si>
  <si>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</si>
  <si>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</si>
  <si>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</si>
  <si>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</si>
  <si>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</si>
  <si>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</si>
  <si>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</si>
  <si>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</si>
  <si>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</si>
  <si>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</si>
  <si>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</si>
  <si>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</si>
  <si>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</si>
  <si>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</si>
  <si>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</si>
  <si>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</si>
  <si>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</si>
  <si>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</si>
  <si>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</si>
  <si>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</si>
  <si>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</si>
  <si>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</si>
  <si>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</si>
  <si>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</si>
  <si>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</si>
  <si>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</si>
  <si>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</si>
  <si>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</si>
  <si>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</si>
  <si>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</si>
  <si>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</si>
  <si>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</si>
  <si>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</si>
  <si>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</si>
  <si>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</si>
  <si>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</si>
  <si>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</si>
  <si>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</si>
  <si>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</si>
  <si>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</si>
  <si>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</si>
  <si>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</si>
  <si>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</si>
  <si>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</si>
  <si>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</si>
  <si>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</si>
  <si>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</si>
  <si>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</si>
  <si>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</si>
  <si>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</si>
  <si>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</si>
  <si>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</si>
  <si>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</si>
  <si>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</si>
  <si>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</si>
  <si>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</si>
  <si>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</si>
  <si>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</si>
  <si>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</si>
  <si>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</si>
  <si>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</si>
  <si>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</si>
  <si>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</si>
  <si>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</si>
  <si>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</si>
  <si>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</si>
  <si>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</si>
  <si>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</si>
  <si>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</si>
  <si>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</si>
  <si>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</si>
  <si>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</si>
  <si>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</si>
  <si>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</si>
  <si>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</si>
  <si>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</si>
  <si>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</si>
  <si>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</si>
  <si>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</si>
  <si>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</si>
  <si>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</si>
  <si>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</si>
  <si>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</si>
  <si>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</si>
  <si>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</si>
  <si>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</si>
  <si>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</si>
  <si>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</si>
  <si>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</si>
  <si>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</si>
  <si>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</si>
  <si>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</si>
  <si>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</si>
  <si>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</si>
  <si>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</si>
  <si>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Villa del Carbón</t>
  </si>
  <si>
    <t>587/2011</t>
  </si>
  <si>
    <t>FGP</t>
  </si>
  <si>
    <t xml:space="preserve">Municipio de Villa del Carbón </t>
  </si>
  <si>
    <t>Crédito de Corto Plazo</t>
  </si>
  <si>
    <t>Municipio de Villa del Carbón</t>
  </si>
  <si>
    <t>pesos</t>
  </si>
  <si>
    <t>Fondo de Aportaciones para la Seguridad Pública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</si>
</sst>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37000000</v>
      </c>
      <c r="K12" s="21" t="s">
        <v>92</v>
      </c>
      <c r="L12" s="24">
        <v>17568332.16</v>
      </c>
      <c r="M12" s="24">
        <v>16689161.189999999</v>
      </c>
      <c r="N12" s="24">
        <v>873108.7</v>
      </c>
      <c r="O12" s="24">
        <v>891715.46</v>
      </c>
      <c r="P12" s="24">
        <v>549820.89</v>
      </c>
      <c r="Q12" s="24">
        <v>503778.79</v>
      </c>
      <c r="R12" s="24"/>
      <c r="S12" s="24"/>
      <c r="T12" s="24"/>
      <c r="U12" s="24"/>
      <c r="V12" s="24">
        <v>15778896.029999999</v>
      </c>
      <c r="W12" s="24">
        <v>14849463.41</v>
      </c>
      <c r="X12" s="24">
        <v>910265.04</v>
      </c>
      <c r="Y12" s="24">
        <v>929432.62</v>
      </c>
      <c r="Z12" s="24">
        <v>446389.74</v>
      </c>
      <c r="AA12" s="24">
        <v>384503.26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105</v>
      </c>
      <c r="E26" s="20" t="s">
        <v>91</v>
      </c>
      <c r="F26" s="20"/>
      <c r="G26" s="20" t="s">
        <v>56</v>
      </c>
      <c r="H26" s="20" t="s">
        <v>77</v>
      </c>
      <c r="I26" s="20" t="s">
        <v>106</v>
      </c>
      <c r="J26" s="27">
        <v>7731379.2599999998</v>
      </c>
      <c r="K26" s="20" t="s">
        <v>107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2064931.54</v>
      </c>
      <c r="M37" s="28">
        <v>13624030.539999999</v>
      </c>
      <c r="N37" s="15"/>
      <c r="O37" s="15"/>
      <c r="P37" s="15"/>
      <c r="Q37" s="15"/>
      <c r="R37" s="15"/>
      <c r="S37" s="15"/>
      <c r="T37" s="15"/>
      <c r="U37" s="15"/>
      <c r="V37" s="28">
        <v>2206873.54</v>
      </c>
      <c r="W37" s="28">
        <v>2660153.94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5485109.7000000002</v>
      </c>
      <c r="M39" s="26">
        <v>3358742.04</v>
      </c>
      <c r="N39" s="16"/>
      <c r="O39" s="16"/>
      <c r="P39" s="16"/>
      <c r="Q39" s="16"/>
      <c r="R39" s="16"/>
      <c r="S39" s="16"/>
      <c r="T39" s="16"/>
      <c r="U39" s="16"/>
      <c r="V39" s="26">
        <v>2410720.2999999998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3029284.01</v>
      </c>
      <c r="M42" s="26">
        <v>15736014.619999999</v>
      </c>
      <c r="N42" s="16"/>
      <c r="O42" s="16"/>
      <c r="P42" s="16"/>
      <c r="Q42" s="16"/>
      <c r="R42" s="16"/>
      <c r="S42" s="16"/>
      <c r="T42" s="16"/>
      <c r="U42" s="16"/>
      <c r="V42" s="26">
        <v>11540173.689999999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790069.11</v>
      </c>
      <c r="M46" s="28">
        <v>311480.88</v>
      </c>
      <c r="N46" s="23"/>
      <c r="O46" s="23"/>
      <c r="P46" s="23"/>
      <c r="Q46" s="23"/>
      <c r="R46" s="23"/>
      <c r="S46" s="23"/>
      <c r="T46" s="23"/>
      <c r="U46" s="23"/>
      <c r="V46" s="28">
        <v>609632.68000000005</v>
      </c>
      <c r="W46" s="28">
        <v>534162.99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42208858.079999998</v>
      </c>
      <c r="M47" s="26">
        <v>35600427.43</v>
      </c>
      <c r="N47" s="16"/>
      <c r="O47" s="16"/>
      <c r="P47" s="16"/>
      <c r="Q47" s="16"/>
      <c r="R47" s="16"/>
      <c r="S47" s="16"/>
      <c r="T47" s="16"/>
      <c r="U47" s="16"/>
      <c r="V47" s="26">
        <v>31942113.059999999</v>
      </c>
      <c r="W47" s="26">
        <v>36762967.780000001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597139.52</v>
      </c>
      <c r="M49" s="28">
        <v>507522.1</v>
      </c>
      <c r="N49" s="23"/>
      <c r="O49" s="23"/>
      <c r="P49" s="23"/>
      <c r="Q49" s="23"/>
      <c r="R49" s="23"/>
      <c r="S49" s="23"/>
      <c r="T49" s="23"/>
      <c r="U49" s="23"/>
      <c r="V49" s="28">
        <v>2670390.2999999998</v>
      </c>
      <c r="W49" s="28">
        <v>234657.94000000041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110808</v>
      </c>
      <c r="M51" s="26">
        <v>28593</v>
      </c>
      <c r="N51" s="18"/>
      <c r="O51" s="18"/>
      <c r="P51" s="18"/>
      <c r="Q51" s="18"/>
      <c r="R51" s="18"/>
      <c r="S51" s="18"/>
      <c r="T51" s="18"/>
      <c r="U51" s="18"/>
      <c r="V51" s="26">
        <v>418042</v>
      </c>
      <c r="W51" s="26">
        <v>51628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1674033.58</v>
      </c>
      <c r="M52" s="26">
        <v>1714725.62</v>
      </c>
      <c r="N52" s="16"/>
      <c r="O52" s="16"/>
      <c r="P52" s="16"/>
      <c r="Q52" s="16"/>
      <c r="R52" s="16"/>
      <c r="S52" s="16"/>
      <c r="T52" s="16"/>
      <c r="U52" s="16"/>
      <c r="V52" s="26">
        <v>2725622.15</v>
      </c>
      <c r="W52" s="26">
        <v>401173.89000000013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116855</v>
      </c>
      <c r="M53" s="26">
        <v>54528</v>
      </c>
      <c r="N53" s="16"/>
      <c r="O53" s="16"/>
      <c r="P53" s="16"/>
      <c r="Q53" s="16"/>
      <c r="R53" s="16"/>
      <c r="S53" s="16"/>
      <c r="T53" s="16"/>
      <c r="U53" s="16"/>
      <c r="V53" s="26">
        <v>63937</v>
      </c>
      <c r="W53" s="26">
        <v>6450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41304</v>
      </c>
      <c r="M54" s="26">
        <v>37216</v>
      </c>
      <c r="N54" s="16"/>
      <c r="O54" s="16"/>
      <c r="P54" s="16"/>
      <c r="Q54" s="16"/>
      <c r="R54" s="16"/>
      <c r="S54" s="16"/>
      <c r="T54" s="16"/>
      <c r="U54" s="16"/>
      <c r="V54" s="26">
        <v>22474</v>
      </c>
      <c r="W54" s="26">
        <v>9417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16272035.377</v>
      </c>
      <c r="M56" s="26">
        <v>11503893.439999999</v>
      </c>
      <c r="N56" s="16"/>
      <c r="O56" s="16"/>
      <c r="P56" s="16"/>
      <c r="Q56" s="16"/>
      <c r="R56" s="16"/>
      <c r="S56" s="16"/>
      <c r="T56" s="16"/>
      <c r="U56" s="16"/>
      <c r="V56" s="26">
        <v>16291366.23</v>
      </c>
      <c r="W56" s="26">
        <v>12212969.02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4578001.01</v>
      </c>
      <c r="M57" s="26">
        <v>1948940.98</v>
      </c>
      <c r="N57" s="16"/>
      <c r="O57" s="16"/>
      <c r="P57" s="16"/>
      <c r="Q57" s="16"/>
      <c r="R57" s="16"/>
      <c r="S57" s="16"/>
      <c r="T57" s="16"/>
      <c r="U57" s="16"/>
      <c r="V57" s="26">
        <v>3191502.94</v>
      </c>
      <c r="W57" s="26">
        <v>2488833.8199999998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966185.94</v>
      </c>
      <c r="M58" s="26">
        <v>878926.06</v>
      </c>
      <c r="N58" s="16"/>
      <c r="O58" s="16"/>
      <c r="P58" s="16"/>
      <c r="Q58" s="16"/>
      <c r="R58" s="16"/>
      <c r="S58" s="16"/>
      <c r="T58" s="16"/>
      <c r="U58" s="16"/>
      <c r="V58" s="26">
        <v>281060.59000000003</v>
      </c>
      <c r="W58" s="26">
        <v>298895.44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251024.28</v>
      </c>
      <c r="M61" s="26">
        <v>338031.88</v>
      </c>
      <c r="N61" s="16"/>
      <c r="O61" s="16"/>
      <c r="P61" s="16"/>
      <c r="Q61" s="16"/>
      <c r="R61" s="16"/>
      <c r="S61" s="16"/>
      <c r="T61" s="16"/>
      <c r="U61" s="16"/>
      <c r="V61" s="26">
        <v>355881.08</v>
      </c>
      <c r="W61" s="26">
        <v>115216.09999999998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2473509</v>
      </c>
      <c r="M65" s="26">
        <v>11278162</v>
      </c>
      <c r="N65" s="16"/>
      <c r="O65" s="16"/>
      <c r="P65" s="16"/>
      <c r="Q65" s="16"/>
      <c r="R65" s="16"/>
      <c r="S65" s="16"/>
      <c r="T65" s="16"/>
      <c r="U65" s="16"/>
      <c r="V65" s="26">
        <v>2868215</v>
      </c>
      <c r="W65" s="26">
        <v>1565920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339034.72</v>
      </c>
      <c r="M66" s="26">
        <v>3992850.97</v>
      </c>
      <c r="N66" s="16"/>
      <c r="O66" s="16"/>
      <c r="P66" s="16"/>
      <c r="Q66" s="16"/>
      <c r="R66" s="16"/>
      <c r="S66" s="16"/>
      <c r="T66" s="16"/>
      <c r="U66" s="16"/>
      <c r="V66" s="26">
        <v>115558.42</v>
      </c>
      <c r="W66" s="26">
        <v>18000.979999999996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203632.94</v>
      </c>
      <c r="M67" s="26">
        <v>266385.44</v>
      </c>
      <c r="N67" s="16"/>
      <c r="O67" s="16"/>
      <c r="P67" s="16"/>
      <c r="Q67" s="16"/>
      <c r="R67" s="16"/>
      <c r="S67" s="16"/>
      <c r="T67" s="16"/>
      <c r="U67" s="16"/>
      <c r="V67" s="26">
        <v>109.54</v>
      </c>
      <c r="W67" s="26">
        <v>52.149999999999991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117860.22</v>
      </c>
      <c r="N68" s="16"/>
      <c r="O68" s="16"/>
      <c r="P68" s="16"/>
      <c r="Q68" s="16"/>
      <c r="R68" s="16"/>
      <c r="S68" s="16"/>
      <c r="T68" s="16"/>
      <c r="U68" s="16"/>
      <c r="V68" s="26">
        <v>48439.32</v>
      </c>
      <c r="W68" s="26">
        <v>35585.159999999996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448022.27</v>
      </c>
      <c r="M69" s="26">
        <v>459438.62</v>
      </c>
      <c r="N69" s="16"/>
      <c r="O69" s="16"/>
      <c r="P69" s="16"/>
      <c r="Q69" s="16"/>
      <c r="R69" s="16"/>
      <c r="S69" s="16"/>
      <c r="T69" s="16"/>
      <c r="U69" s="16"/>
      <c r="V69" s="26">
        <v>195384.76</v>
      </c>
      <c r="W69" s="26">
        <v>119886.27999999997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1041454.67</v>
      </c>
      <c r="M74" s="26">
        <v>655149.49</v>
      </c>
      <c r="N74" s="16"/>
      <c r="O74" s="16"/>
      <c r="P74" s="16"/>
      <c r="Q74" s="16"/>
      <c r="R74" s="16"/>
      <c r="S74" s="16"/>
      <c r="T74" s="16"/>
      <c r="U74" s="16"/>
      <c r="V74" s="26">
        <v>1420797.24</v>
      </c>
      <c r="W74" s="26">
        <v>1021126.28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13328498.16</v>
      </c>
      <c r="M77" s="28">
        <v>4442832.72</v>
      </c>
      <c r="N77" s="15"/>
      <c r="O77" s="15"/>
      <c r="P77" s="15"/>
      <c r="Q77" s="15"/>
      <c r="R77" s="15"/>
      <c r="S77" s="15"/>
      <c r="T77" s="15"/>
      <c r="U77" s="15"/>
      <c r="V77" s="28">
        <v>12683593.890000001</v>
      </c>
      <c r="W77" s="28">
        <v>8455729.2599999979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8534373.0999999996</v>
      </c>
      <c r="M78" s="26">
        <v>8539139.0999999996</v>
      </c>
      <c r="N78" s="16"/>
      <c r="O78" s="16"/>
      <c r="P78" s="16"/>
      <c r="Q78" s="16"/>
      <c r="R78" s="16"/>
      <c r="S78" s="16"/>
      <c r="T78" s="16"/>
      <c r="U78" s="16"/>
      <c r="V78" s="26">
        <v>8839447.8000000007</v>
      </c>
      <c r="W78" s="26">
        <v>5892965.1999999993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>
        <v>662473</v>
      </c>
      <c r="X85" s="16"/>
      <c r="Y85" s="16"/>
      <c r="Z85" s="16"/>
      <c r="AA85" s="16"/>
      <c r="AB85" s="16"/>
      <c r="AC85" s="16"/>
      <c r="AD85" s="16"/>
      <c r="AE85" s="16"/>
      <c r="AF85" s="46" t="s">
        <v>108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2380182.2400000002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29F65C50-A2C7-4CC2-964A-3D1A41D89C40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6524CF16-044D-41B8-90B4-FD072CAE2B6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2020-09-26T17:09:07Z</dcterms:modified>
</cp:coreProperties>
</file>