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GUANAJUATO\"/>
    </mc:Choice>
  </mc:AlternateContent>
  <workbookProtection workbookAlgorithmName="SHA-512" workbookHashValue="vj1foD4uakXKxnh19NJ3mcY9kntafCULElHMpalnAdkXT5Y0TaXYbUNjm1knmAk6H08yXHOXOGBe2A4TuDZH5g==" workbookSaltValue="9/xXFKc/nMDyPT+pgJxLE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<sst xmlns="http://schemas.openxmlformats.org/spreadsheetml/2006/main" count="178" uniqueCount="111">
  <si>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</si>
  <si>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</si>
  <si>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</si>
  <si>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</si>
  <si>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</si>
  <si>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</si>
  <si>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</si>
  <si>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</si>
  <si>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</si>
  <si>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</si>
  <si>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</si>
  <si>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</si>
  <si>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</si>
  <si>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</si>
  <si>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</si>
  <si>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</si>
  <si>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</si>
  <si>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</si>
  <si>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</si>
  <si>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</si>
  <si>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</si>
  <si>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</si>
  <si>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</si>
  <si>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</si>
  <si>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</si>
  <si>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</si>
  <si>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</si>
  <si>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</si>
  <si>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</si>
  <si>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</si>
  <si>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</si>
  <si>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</si>
  <si>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</si>
  <si>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</si>
  <si>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</si>
  <si>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</si>
  <si>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</si>
  <si>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</si>
  <si>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</si>
  <si>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</si>
  <si>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</si>
  <si>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</si>
  <si>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</si>
  <si>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</si>
  <si>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</si>
  <si>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</si>
  <si>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</si>
  <si>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</si>
  <si>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</si>
  <si>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</si>
  <si>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</si>
  <si>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</si>
  <si>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</si>
  <si>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</si>
  <si>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</si>
  <si>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</si>
  <si>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</si>
  <si>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</si>
  <si>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</si>
  <si>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</si>
  <si>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</si>
  <si>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</si>
  <si>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</si>
  <si>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</si>
  <si>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</si>
  <si>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</si>
  <si>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</si>
  <si>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</si>
  <si>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</si>
  <si>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</si>
  <si>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</si>
  <si>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</si>
  <si>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</si>
  <si>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</si>
  <si>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</si>
  <si>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</si>
  <si>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</si>
  <si>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</si>
  <si>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</si>
  <si>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</si>
  <si>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</si>
  <si>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</si>
  <si>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</si>
  <si>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</si>
  <si>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</si>
  <si>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</si>
  <si>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</si>
  <si>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</si>
  <si>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</si>
  <si>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</si>
  <si>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</si>
  <si>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</si>
  <si>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</si>
  <si>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</si>
  <si>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</si>
  <si>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</si>
  <si>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</si>
  <si>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</si>
  <si>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</si>
  <si>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Guanajuato</t>
  </si>
  <si>
    <t>Cuerámaro</t>
  </si>
  <si>
    <t>https://www.transparencia.cueramaro.gob.mx/inicio/informe-de-presupuesto/cuenta-publica-2019</t>
  </si>
  <si>
    <t>https://www.transparencia.cueramaro.gob.mx/inicio/informe-de-presupuesto</t>
  </si>
  <si>
    <t>Banco del Bajío</t>
  </si>
  <si>
    <t>246/2009</t>
  </si>
  <si>
    <t>N.A.</t>
  </si>
  <si>
    <t>Municipio de Cuerámaro</t>
  </si>
  <si>
    <t>P11-1013118</t>
  </si>
  <si>
    <t>En el 2do trimestre se registró un convenio por $ 600,000 en Fondo General</t>
  </si>
  <si>
    <t>se Anea Copia</t>
  </si>
  <si>
    <t>En el el tercer trimestre de incluye un reintegro de rendimiento IEPS gasolina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</si>
</sst>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Guanajuato/GUANAJUATO_CUERAMARO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 t="s">
        <v>101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103</v>
      </c>
      <c r="F12" s="21" t="s">
        <v>104</v>
      </c>
      <c r="G12" s="21" t="s">
        <v>48</v>
      </c>
      <c r="H12" s="21" t="s">
        <v>105</v>
      </c>
      <c r="I12" s="21" t="s">
        <v>106</v>
      </c>
      <c r="J12" s="24">
        <v>7300000</v>
      </c>
      <c r="K12" s="21" t="s">
        <v>91</v>
      </c>
      <c r="L12" s="24">
        <v>2440000</v>
      </c>
      <c r="M12" s="24">
        <v>2318500</v>
      </c>
      <c r="N12" s="24">
        <v>121500</v>
      </c>
      <c r="O12" s="24">
        <v>121500</v>
      </c>
      <c r="P12" s="24">
        <v>75109.350000000006</v>
      </c>
      <c r="Q12" s="24">
        <v>69080.87</v>
      </c>
      <c r="R12" s="24">
        <v>0</v>
      </c>
      <c r="S12" s="24">
        <v>0</v>
      </c>
      <c r="T12" s="24">
        <v>0</v>
      </c>
      <c r="U12" s="24">
        <v>0</v>
      </c>
      <c r="V12" s="24">
        <v>2197000</v>
      </c>
      <c r="W12" s="24">
        <v>2075500</v>
      </c>
      <c r="X12" s="24">
        <v>121500</v>
      </c>
      <c r="Y12" s="24">
        <v>121500</v>
      </c>
      <c r="Z12" s="24">
        <v>62944.6</v>
      </c>
      <c r="AA12" s="24">
        <v>55528.43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 t="s">
        <v>90</v>
      </c>
      <c r="E13" s="19" t="s">
        <v>103</v>
      </c>
      <c r="F13" s="19" t="s">
        <v>107</v>
      </c>
      <c r="G13" s="19" t="s">
        <v>48</v>
      </c>
      <c r="H13" s="19"/>
      <c r="I13" s="19" t="s">
        <v>106</v>
      </c>
      <c r="J13" s="25">
        <v>8200000</v>
      </c>
      <c r="K13" s="19" t="s">
        <v>91</v>
      </c>
      <c r="L13" s="25">
        <v>5056705</v>
      </c>
      <c r="M13" s="25">
        <v>4920040</v>
      </c>
      <c r="N13" s="25">
        <v>136665</v>
      </c>
      <c r="O13" s="25">
        <v>136665</v>
      </c>
      <c r="P13" s="25">
        <v>149741.92000000001</v>
      </c>
      <c r="Q13" s="25">
        <v>138873.26</v>
      </c>
      <c r="R13" s="25">
        <v>0</v>
      </c>
      <c r="S13" s="25">
        <v>0</v>
      </c>
      <c r="T13" s="25">
        <v>0</v>
      </c>
      <c r="U13" s="25">
        <v>0</v>
      </c>
      <c r="V13" s="25">
        <v>4783375</v>
      </c>
      <c r="W13" s="25">
        <v>4646710</v>
      </c>
      <c r="X13" s="25">
        <v>136665</v>
      </c>
      <c r="Y13" s="25">
        <v>136665</v>
      </c>
      <c r="Z13" s="25">
        <v>129515.17</v>
      </c>
      <c r="AA13" s="25">
        <v>119040.27</v>
      </c>
      <c r="AB13" s="25">
        <v>0</v>
      </c>
      <c r="AC13" s="25">
        <v>0</v>
      </c>
      <c r="AD13" s="25">
        <v>0</v>
      </c>
      <c r="AE13" s="25">
        <v>0</v>
      </c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2432770.5099999998</v>
      </c>
      <c r="M37" s="28">
        <v>6231053.3700000001</v>
      </c>
      <c r="N37" s="15"/>
      <c r="O37" s="15"/>
      <c r="P37" s="15"/>
      <c r="Q37" s="15"/>
      <c r="R37" s="15"/>
      <c r="S37" s="15"/>
      <c r="T37" s="15"/>
      <c r="U37" s="15"/>
      <c r="V37" s="28">
        <v>2536613.16</v>
      </c>
      <c r="W37" s="28">
        <v>2333627.7000000002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1147573.22</v>
      </c>
      <c r="M38" s="26">
        <v>2808104.41</v>
      </c>
      <c r="N38" s="16"/>
      <c r="O38" s="16"/>
      <c r="P38" s="16"/>
      <c r="Q38" s="16"/>
      <c r="R38" s="16"/>
      <c r="S38" s="16"/>
      <c r="T38" s="16"/>
      <c r="U38" s="16"/>
      <c r="V38" s="26">
        <v>1281772.33</v>
      </c>
      <c r="W38" s="26">
        <v>1688297.05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268319</v>
      </c>
      <c r="M39" s="26">
        <v>262715</v>
      </c>
      <c r="N39" s="16"/>
      <c r="O39" s="16"/>
      <c r="P39" s="16"/>
      <c r="Q39" s="16"/>
      <c r="R39" s="16"/>
      <c r="S39" s="16"/>
      <c r="T39" s="16"/>
      <c r="U39" s="16"/>
      <c r="V39" s="26">
        <v>233111</v>
      </c>
      <c r="W39" s="26">
        <v>221691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25731793.059999999</v>
      </c>
      <c r="M47" s="26">
        <v>7119734.2699999996</v>
      </c>
      <c r="N47" s="16"/>
      <c r="O47" s="16"/>
      <c r="P47" s="16"/>
      <c r="Q47" s="16"/>
      <c r="R47" s="16"/>
      <c r="S47" s="16"/>
      <c r="T47" s="16"/>
      <c r="U47" s="16"/>
      <c r="V47" s="26">
        <v>18151076.5</v>
      </c>
      <c r="W47" s="26">
        <v>18121928.399999999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419323.54</v>
      </c>
      <c r="M49" s="28">
        <v>265240.2</v>
      </c>
      <c r="N49" s="23"/>
      <c r="O49" s="23"/>
      <c r="P49" s="23"/>
      <c r="Q49" s="23"/>
      <c r="R49" s="23"/>
      <c r="S49" s="23"/>
      <c r="T49" s="23"/>
      <c r="U49" s="23"/>
      <c r="V49" s="28">
        <v>4360900.5599999996</v>
      </c>
      <c r="W49" s="28">
        <v>193471.93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600</v>
      </c>
      <c r="M51" s="26">
        <v>300</v>
      </c>
      <c r="N51" s="18"/>
      <c r="O51" s="18"/>
      <c r="P51" s="18"/>
      <c r="Q51" s="18"/>
      <c r="R51" s="18"/>
      <c r="S51" s="18"/>
      <c r="T51" s="18"/>
      <c r="U51" s="18"/>
      <c r="V51" s="26">
        <v>600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1498759.64</v>
      </c>
      <c r="M52" s="26">
        <v>1677966.01</v>
      </c>
      <c r="N52" s="16"/>
      <c r="O52" s="16"/>
      <c r="P52" s="16"/>
      <c r="Q52" s="16"/>
      <c r="R52" s="16"/>
      <c r="S52" s="16"/>
      <c r="T52" s="16"/>
      <c r="U52" s="16"/>
      <c r="V52" s="26">
        <v>611420.25</v>
      </c>
      <c r="W52" s="26">
        <v>376771.78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340110.95</v>
      </c>
      <c r="M53" s="26">
        <v>288601.84000000003</v>
      </c>
      <c r="N53" s="16"/>
      <c r="O53" s="16"/>
      <c r="P53" s="16"/>
      <c r="Q53" s="16"/>
      <c r="R53" s="16"/>
      <c r="S53" s="16"/>
      <c r="T53" s="16"/>
      <c r="U53" s="16"/>
      <c r="V53" s="26">
        <v>257498.95</v>
      </c>
      <c r="W53" s="26">
        <v>64993.55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237099</v>
      </c>
      <c r="M54" s="26">
        <v>189335</v>
      </c>
      <c r="N54" s="16"/>
      <c r="O54" s="16"/>
      <c r="P54" s="16"/>
      <c r="Q54" s="16"/>
      <c r="R54" s="16"/>
      <c r="S54" s="16"/>
      <c r="T54" s="16"/>
      <c r="U54" s="16"/>
      <c r="V54" s="26">
        <v>250749.2</v>
      </c>
      <c r="W54" s="26">
        <v>229239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6258327.0199999996</v>
      </c>
      <c r="W55" s="26">
        <v>566980.72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7828181.9400000004</v>
      </c>
      <c r="M56" s="26">
        <v>7317047.0300000003</v>
      </c>
      <c r="N56" s="16"/>
      <c r="O56" s="16"/>
      <c r="P56" s="16"/>
      <c r="Q56" s="16"/>
      <c r="R56" s="16"/>
      <c r="S56" s="16"/>
      <c r="T56" s="16"/>
      <c r="U56" s="16"/>
      <c r="V56" s="26">
        <v>7993960</v>
      </c>
      <c r="W56" s="26">
        <v>7196519.3399999999</v>
      </c>
      <c r="X56" s="16"/>
      <c r="Y56" s="16"/>
      <c r="Z56" s="16"/>
      <c r="AA56" s="16"/>
      <c r="AB56" s="16"/>
      <c r="AC56" s="16"/>
      <c r="AD56" s="16"/>
      <c r="AE56" s="16"/>
      <c r="AF56" s="46" t="s">
        <v>108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6455102.8600000003</v>
      </c>
      <c r="M57" s="26">
        <v>5996766.7800000003</v>
      </c>
      <c r="N57" s="16"/>
      <c r="O57" s="16"/>
      <c r="P57" s="16"/>
      <c r="Q57" s="16"/>
      <c r="R57" s="16"/>
      <c r="S57" s="16"/>
      <c r="T57" s="16"/>
      <c r="U57" s="16"/>
      <c r="V57" s="26">
        <v>6692400.8899999997</v>
      </c>
      <c r="W57" s="26">
        <v>6217978.4400000004</v>
      </c>
      <c r="X57" s="16"/>
      <c r="Y57" s="16"/>
      <c r="Z57" s="16"/>
      <c r="AA57" s="16"/>
      <c r="AB57" s="16"/>
      <c r="AC57" s="16"/>
      <c r="AD57" s="16"/>
      <c r="AE57" s="16"/>
      <c r="AF57" s="46" t="s">
        <v>109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440038.18</v>
      </c>
      <c r="M58" s="26">
        <v>465335.8</v>
      </c>
      <c r="N58" s="16"/>
      <c r="O58" s="16"/>
      <c r="P58" s="16"/>
      <c r="Q58" s="16"/>
      <c r="R58" s="16"/>
      <c r="S58" s="16"/>
      <c r="T58" s="16"/>
      <c r="U58" s="16"/>
      <c r="V58" s="26">
        <v>360722.23</v>
      </c>
      <c r="W58" s="26">
        <v>581166.67000000004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1089688.6499999999</v>
      </c>
      <c r="M61" s="26">
        <v>760381.13</v>
      </c>
      <c r="N61" s="16"/>
      <c r="O61" s="16"/>
      <c r="P61" s="16"/>
      <c r="Q61" s="16"/>
      <c r="R61" s="16"/>
      <c r="S61" s="16"/>
      <c r="T61" s="16"/>
      <c r="U61" s="16"/>
      <c r="V61" s="26">
        <v>621161.37</v>
      </c>
      <c r="W61" s="26">
        <v>355657.57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203747.73</v>
      </c>
      <c r="M64" s="26">
        <v>374279.45</v>
      </c>
      <c r="N64" s="16"/>
      <c r="O64" s="16"/>
      <c r="P64" s="16"/>
      <c r="Q64" s="16"/>
      <c r="R64" s="16"/>
      <c r="S64" s="16"/>
      <c r="T64" s="16"/>
      <c r="U64" s="16"/>
      <c r="V64" s="26">
        <v>183320.01</v>
      </c>
      <c r="W64" s="26">
        <v>164812.16</v>
      </c>
      <c r="X64" s="16"/>
      <c r="Y64" s="16"/>
      <c r="Z64" s="16"/>
      <c r="AA64" s="16"/>
      <c r="AB64" s="16"/>
      <c r="AC64" s="16"/>
      <c r="AD64" s="16"/>
      <c r="AE64" s="16"/>
      <c r="AF64" s="46" t="s">
        <v>110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800414</v>
      </c>
      <c r="M65" s="26">
        <v>88192</v>
      </c>
      <c r="N65" s="16"/>
      <c r="O65" s="16"/>
      <c r="P65" s="16"/>
      <c r="Q65" s="16"/>
      <c r="R65" s="16"/>
      <c r="S65" s="16"/>
      <c r="T65" s="16"/>
      <c r="U65" s="16"/>
      <c r="V65" s="26">
        <v>485866</v>
      </c>
      <c r="W65" s="26">
        <v>781073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684.14</v>
      </c>
      <c r="M67" s="26">
        <v>718.14</v>
      </c>
      <c r="N67" s="16"/>
      <c r="O67" s="16"/>
      <c r="P67" s="16"/>
      <c r="Q67" s="16"/>
      <c r="R67" s="16"/>
      <c r="S67" s="16"/>
      <c r="T67" s="16"/>
      <c r="U67" s="16"/>
      <c r="V67" s="26">
        <v>216225.11</v>
      </c>
      <c r="W67" s="26">
        <v>197925.51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20197.23</v>
      </c>
      <c r="M68" s="26">
        <v>21294.75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104512.65</v>
      </c>
      <c r="M69" s="26">
        <v>108597.96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114826.42</v>
      </c>
      <c r="M71" s="26">
        <v>129565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25832.84</v>
      </c>
      <c r="W73" s="26">
        <v>99295.44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6198861</v>
      </c>
      <c r="M77" s="28">
        <v>2066287</v>
      </c>
      <c r="N77" s="15"/>
      <c r="O77" s="15"/>
      <c r="P77" s="15"/>
      <c r="Q77" s="15"/>
      <c r="R77" s="15"/>
      <c r="S77" s="15"/>
      <c r="T77" s="15"/>
      <c r="U77" s="15"/>
      <c r="V77" s="28">
        <v>6389817</v>
      </c>
      <c r="W77" s="28">
        <v>6389817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4791348</v>
      </c>
      <c r="M78" s="26">
        <v>4791348</v>
      </c>
      <c r="N78" s="16"/>
      <c r="O78" s="16"/>
      <c r="P78" s="16"/>
      <c r="Q78" s="16"/>
      <c r="R78" s="16"/>
      <c r="S78" s="16"/>
      <c r="T78" s="16"/>
      <c r="U78" s="16"/>
      <c r="V78" s="26">
        <v>4928193</v>
      </c>
      <c r="W78" s="26">
        <v>4928193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1162394.81</v>
      </c>
      <c r="M82" s="26">
        <v>8473648.4499999993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2020-09-28T15:15:50Z</dcterms:modified>
</cp:coreProperties>
</file>