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GUANAJUAT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<sst xmlns="http://schemas.openxmlformats.org/spreadsheetml/2006/main" count="192" uniqueCount="116">
  <si>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</si>
  <si>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</si>
  <si>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</si>
  <si>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</si>
  <si>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</si>
  <si>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</si>
  <si>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</si>
  <si>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</si>
  <si>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</si>
  <si>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</si>
  <si>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</si>
  <si>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</si>
  <si>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</si>
  <si>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</si>
  <si>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</si>
  <si>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</si>
  <si>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</si>
  <si>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</si>
  <si>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</si>
  <si>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</si>
  <si>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</si>
  <si>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</si>
  <si>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</si>
  <si>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</si>
  <si>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</si>
  <si>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</si>
  <si>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</si>
  <si>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</si>
  <si>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</si>
  <si>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</si>
  <si>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</si>
  <si>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</si>
  <si>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</si>
  <si>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</si>
  <si>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</si>
  <si>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</si>
  <si>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</si>
  <si>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</si>
  <si>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</si>
  <si>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</si>
  <si>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</si>
  <si>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</si>
  <si>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</si>
  <si>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</si>
  <si>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</si>
  <si>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</si>
  <si>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</si>
  <si>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</si>
  <si>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</si>
  <si>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</si>
  <si>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</si>
  <si>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</si>
  <si>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</si>
  <si>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</si>
  <si>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</si>
  <si>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</si>
  <si>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</si>
  <si>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</si>
  <si>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</si>
  <si>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</si>
  <si>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</si>
  <si>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</si>
  <si>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</si>
  <si>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</si>
  <si>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</si>
  <si>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</si>
  <si>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</si>
  <si>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</si>
  <si>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</si>
  <si>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</si>
  <si>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</si>
  <si>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</si>
  <si>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</si>
  <si>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</si>
  <si>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</si>
  <si>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</si>
  <si>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</si>
  <si>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</si>
  <si>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</si>
  <si>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</si>
  <si>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</si>
  <si>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</si>
  <si>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</si>
  <si>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</si>
  <si>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</si>
  <si>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</si>
  <si>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</si>
  <si>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</si>
  <si>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</si>
  <si>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</si>
  <si>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</si>
  <si>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</si>
  <si>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</si>
  <si>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</si>
  <si>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</si>
  <si>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</si>
  <si>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</si>
  <si>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Banamex</t>
  </si>
  <si>
    <t>3,17% Sobre Extracción del Petróleo</t>
  </si>
  <si>
    <t>Gasolinas y Diesel</t>
  </si>
  <si>
    <t>Obseraciones</t>
  </si>
  <si>
    <t>Guanajuato</t>
  </si>
  <si>
    <t>León</t>
  </si>
  <si>
    <t>https://sitiosweb.leon.gob.mx/tesoreria/transparencia/</t>
  </si>
  <si>
    <t>https://sitiosweb.leon.gob.mx/tesoreria/ldf/</t>
  </si>
  <si>
    <t>P11-0514063</t>
  </si>
  <si>
    <t>Ingresos Propios / Participaciones</t>
  </si>
  <si>
    <t>Municipio de León</t>
  </si>
  <si>
    <t>Banorte</t>
  </si>
  <si>
    <t>P11-0714096</t>
  </si>
  <si>
    <t>P11-0414046</t>
  </si>
  <si>
    <t>Deuda avalada, subsidiaria, solidaria o similar</t>
  </si>
  <si>
    <t>Bajío</t>
  </si>
  <si>
    <t>P11-0914133</t>
  </si>
  <si>
    <t xml:space="preserve">El Municipio de León fue deudor solidario de una linea de crédito en cuenta corriente irrevocable, contigente y revolvente contratada por el Sistema de Agua Potable y Alcantarillado de León (SAPAL) hasta por un importe de $25,060,574.88 a precios de mayo de 2011, celebrado con Banco de Bajío, con el objetivo de cubrir posibles faltantes de hasta tres meses de pago correspondiente al 44% del monto total a pagar,el cual se encuentra garantizado con el 10% de las Participaciones Federales que recibe el Municipio de León , el crédito autorizado no ha sido dispuesto a la fecha actual. </t>
  </si>
  <si>
    <t>Comprende el importe de los otros ingresos y beneficios que se derivan de transacciones y eventos inusuales, que no son propios del objeto del ente público, siendo estos, clasificados de manera contable únicamente, y su integración más representativa comprende lo siguiente: Reintegros por Gastos a Comprobar, Reintegros, por fondos fijos, Reintegros de Contratistas por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</si>
</sst>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Guanajuato/GUANAJUATO_LEON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101</v>
      </c>
    </row>
    <row r="4" spans="2:32" ht="30" customHeight="1" x14ac:dyDescent="0.45">
      <c r="B4" s="30" t="s">
        <v>2</v>
      </c>
      <c r="C4" s="1" t="s">
        <v>102</v>
      </c>
    </row>
    <row r="5" spans="2:32" ht="30" customHeight="1" x14ac:dyDescent="0.45">
      <c r="B5" s="30" t="s">
        <v>3</v>
      </c>
      <c r="C5" s="1" t="s">
        <v>103</v>
      </c>
    </row>
    <row r="6" spans="2:32" ht="30" customHeight="1" x14ac:dyDescent="0.45">
      <c r="B6" s="30" t="s">
        <v>4</v>
      </c>
      <c r="C6" s="1" t="s">
        <v>104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100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97</v>
      </c>
      <c r="F12" s="21" t="s">
        <v>105</v>
      </c>
      <c r="G12" s="21" t="s">
        <v>48</v>
      </c>
      <c r="H12" s="21" t="s">
        <v>106</v>
      </c>
      <c r="I12" s="21" t="s">
        <v>107</v>
      </c>
      <c r="J12" s="24">
        <v>632000000</v>
      </c>
      <c r="K12" s="21" t="s">
        <v>92</v>
      </c>
      <c r="L12" s="24">
        <v>491848183</v>
      </c>
      <c r="M12" s="24">
        <v>483606729</v>
      </c>
      <c r="N12" s="24">
        <v>8065970.5499999998</v>
      </c>
      <c r="O12" s="24">
        <v>8241452.9500000002</v>
      </c>
      <c r="P12" s="24">
        <v>11575212.85</v>
      </c>
      <c r="Q12" s="24">
        <v>10715212.85</v>
      </c>
      <c r="R12" s="24">
        <v>0</v>
      </c>
      <c r="S12" s="24">
        <v>0</v>
      </c>
      <c r="T12" s="24">
        <v>29649.06</v>
      </c>
      <c r="U12" s="24">
        <v>0</v>
      </c>
      <c r="V12" s="24">
        <v>475185975.69999999</v>
      </c>
      <c r="W12" s="24">
        <v>466582021.57999998</v>
      </c>
      <c r="X12" s="24">
        <v>8420753.1199999992</v>
      </c>
      <c r="Y12" s="24">
        <v>8603954.120000001</v>
      </c>
      <c r="Z12" s="24">
        <v>9917245.6973545328</v>
      </c>
      <c r="AA12" s="24">
        <v>8396391.4353196472</v>
      </c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108</v>
      </c>
      <c r="F13" s="19" t="s">
        <v>109</v>
      </c>
      <c r="G13" s="19" t="s">
        <v>48</v>
      </c>
      <c r="H13" s="19" t="s">
        <v>106</v>
      </c>
      <c r="I13" s="19" t="s">
        <v>107</v>
      </c>
      <c r="J13" s="25">
        <v>271000000</v>
      </c>
      <c r="K13" s="19" t="s">
        <v>92</v>
      </c>
      <c r="L13" s="25">
        <v>216385000</v>
      </c>
      <c r="M13" s="25">
        <v>213780450</v>
      </c>
      <c r="N13" s="25">
        <v>2575610</v>
      </c>
      <c r="O13" s="25">
        <v>2604550</v>
      </c>
      <c r="P13" s="25">
        <v>5104485.03</v>
      </c>
      <c r="Q13" s="25">
        <v>4759937.1100000003</v>
      </c>
      <c r="R13" s="25">
        <v>0</v>
      </c>
      <c r="S13" s="25">
        <v>0</v>
      </c>
      <c r="T13" s="25">
        <v>29649.06</v>
      </c>
      <c r="U13" s="25">
        <v>0</v>
      </c>
      <c r="V13" s="25">
        <v>211146610</v>
      </c>
      <c r="W13" s="25">
        <v>208483160</v>
      </c>
      <c r="X13" s="25">
        <v>2633840</v>
      </c>
      <c r="Y13" s="25">
        <v>2663450</v>
      </c>
      <c r="Z13" s="25">
        <v>4453908.869202083</v>
      </c>
      <c r="AA13" s="25">
        <v>3974464.6052119443</v>
      </c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110</v>
      </c>
      <c r="G14" s="14" t="s">
        <v>48</v>
      </c>
      <c r="H14" s="14" t="s">
        <v>106</v>
      </c>
      <c r="I14" s="14" t="s">
        <v>107</v>
      </c>
      <c r="J14" s="26">
        <v>540000000</v>
      </c>
      <c r="K14" s="14" t="s">
        <v>92</v>
      </c>
      <c r="L14" s="26">
        <v>442500000</v>
      </c>
      <c r="M14" s="26">
        <v>435000000</v>
      </c>
      <c r="N14" s="26">
        <v>7500000</v>
      </c>
      <c r="O14" s="26">
        <v>7500000</v>
      </c>
      <c r="P14" s="26">
        <v>10760794.9</v>
      </c>
      <c r="Q14" s="26">
        <v>9981182.5800000001</v>
      </c>
      <c r="R14" s="26">
        <v>0</v>
      </c>
      <c r="S14" s="26">
        <v>0</v>
      </c>
      <c r="T14" s="26">
        <v>29649.06</v>
      </c>
      <c r="U14" s="26">
        <v>0</v>
      </c>
      <c r="V14" s="26">
        <v>427499999.99999934</v>
      </c>
      <c r="W14" s="26">
        <v>419999999.99999928</v>
      </c>
      <c r="X14" s="26">
        <v>7500000</v>
      </c>
      <c r="Y14" s="26">
        <v>7500000</v>
      </c>
      <c r="Z14" s="26">
        <v>9262767.3633333258</v>
      </c>
      <c r="AA14" s="26">
        <v>8129979.722222209</v>
      </c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 t="s">
        <v>111</v>
      </c>
      <c r="E15" s="14" t="s">
        <v>112</v>
      </c>
      <c r="F15" s="14" t="s">
        <v>113</v>
      </c>
      <c r="G15" s="14" t="s">
        <v>48</v>
      </c>
      <c r="H15" s="14" t="s">
        <v>106</v>
      </c>
      <c r="I15" s="14" t="s">
        <v>107</v>
      </c>
      <c r="J15" s="26">
        <v>25060574.879999999</v>
      </c>
      <c r="K15" s="14" t="s">
        <v>92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/>
      <c r="AC15" s="26"/>
      <c r="AD15" s="26"/>
      <c r="AE15" s="26"/>
      <c r="AF15" s="46" t="s">
        <v>114</v>
      </c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35915513.700000003</v>
      </c>
      <c r="M37" s="28">
        <v>43521457.509999998</v>
      </c>
      <c r="N37" s="15"/>
      <c r="O37" s="15"/>
      <c r="P37" s="15"/>
      <c r="Q37" s="15"/>
      <c r="R37" s="15"/>
      <c r="S37" s="15"/>
      <c r="T37" s="15"/>
      <c r="U37" s="15"/>
      <c r="V37" s="28">
        <v>54777627.059999995</v>
      </c>
      <c r="W37" s="28">
        <v>24325239.450000003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26120271.07</v>
      </c>
      <c r="M38" s="26">
        <v>48971581.369999997</v>
      </c>
      <c r="N38" s="16"/>
      <c r="O38" s="16"/>
      <c r="P38" s="16"/>
      <c r="Q38" s="16"/>
      <c r="R38" s="16"/>
      <c r="S38" s="16"/>
      <c r="T38" s="16"/>
      <c r="U38" s="16"/>
      <c r="V38" s="26">
        <v>12880976.35</v>
      </c>
      <c r="W38" s="26">
        <v>26208031.07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14977914.050000001</v>
      </c>
      <c r="M39" s="26">
        <v>5045531.04</v>
      </c>
      <c r="N39" s="16"/>
      <c r="O39" s="16"/>
      <c r="P39" s="16"/>
      <c r="Q39" s="16"/>
      <c r="R39" s="16"/>
      <c r="S39" s="16"/>
      <c r="T39" s="16"/>
      <c r="U39" s="16"/>
      <c r="V39" s="26">
        <v>16355020.490000006</v>
      </c>
      <c r="W39" s="26">
        <v>13693658.919999998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580564078.32000005</v>
      </c>
      <c r="M47" s="26">
        <v>462906763.98000002</v>
      </c>
      <c r="N47" s="16"/>
      <c r="O47" s="16"/>
      <c r="P47" s="16"/>
      <c r="Q47" s="16"/>
      <c r="R47" s="16"/>
      <c r="S47" s="16"/>
      <c r="T47" s="16"/>
      <c r="U47" s="16"/>
      <c r="V47" s="26">
        <v>869802794.10000014</v>
      </c>
      <c r="W47" s="26">
        <v>1111264628.6300001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577949089.49000001</v>
      </c>
      <c r="M48" s="26">
        <v>377434866.88</v>
      </c>
      <c r="N48" s="18"/>
      <c r="O48" s="18"/>
      <c r="P48" s="18"/>
      <c r="Q48" s="18"/>
      <c r="R48" s="18"/>
      <c r="S48" s="18"/>
      <c r="T48" s="18"/>
      <c r="U48" s="18"/>
      <c r="V48" s="26">
        <v>651027966.85000002</v>
      </c>
      <c r="W48" s="26">
        <v>255540817.80000001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139065189.38999999</v>
      </c>
      <c r="M49" s="28">
        <v>159708460.69000006</v>
      </c>
      <c r="N49" s="23"/>
      <c r="O49" s="23"/>
      <c r="P49" s="23"/>
      <c r="Q49" s="23"/>
      <c r="R49" s="23"/>
      <c r="S49" s="23"/>
      <c r="T49" s="23"/>
      <c r="U49" s="23"/>
      <c r="V49" s="28">
        <v>838253582.34000003</v>
      </c>
      <c r="W49" s="28">
        <v>86695027.589999557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17007.799999999996</v>
      </c>
      <c r="M51" s="26">
        <v>24522.250000000007</v>
      </c>
      <c r="N51" s="18"/>
      <c r="O51" s="18"/>
      <c r="P51" s="18"/>
      <c r="Q51" s="18"/>
      <c r="R51" s="18"/>
      <c r="S51" s="18"/>
      <c r="T51" s="18"/>
      <c r="U51" s="18"/>
      <c r="V51" s="26">
        <v>1540</v>
      </c>
      <c r="W51" s="26">
        <v>1000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93482072.310000002</v>
      </c>
      <c r="M52" s="26">
        <v>95788628.689999998</v>
      </c>
      <c r="N52" s="16"/>
      <c r="O52" s="16"/>
      <c r="P52" s="16"/>
      <c r="Q52" s="16"/>
      <c r="R52" s="16"/>
      <c r="S52" s="16"/>
      <c r="T52" s="16"/>
      <c r="U52" s="16"/>
      <c r="V52" s="26">
        <v>102406742.34</v>
      </c>
      <c r="W52" s="26">
        <v>82150159.51000005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35582806.050000004</v>
      </c>
      <c r="M53" s="26">
        <v>26656538.50999999</v>
      </c>
      <c r="N53" s="16"/>
      <c r="O53" s="16"/>
      <c r="P53" s="16"/>
      <c r="Q53" s="16"/>
      <c r="R53" s="16"/>
      <c r="S53" s="16"/>
      <c r="T53" s="16"/>
      <c r="U53" s="16"/>
      <c r="V53" s="26">
        <v>30342456.489999998</v>
      </c>
      <c r="W53" s="26">
        <v>23658914.940000001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70793720.629999995</v>
      </c>
      <c r="M54" s="26">
        <v>39255417.270000011</v>
      </c>
      <c r="N54" s="16"/>
      <c r="O54" s="16"/>
      <c r="P54" s="16"/>
      <c r="Q54" s="16"/>
      <c r="R54" s="16"/>
      <c r="S54" s="16"/>
      <c r="T54" s="16"/>
      <c r="U54" s="16"/>
      <c r="V54" s="26">
        <v>56030386.310000002</v>
      </c>
      <c r="W54" s="26">
        <v>51453596.49000001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484956330.96999991</v>
      </c>
      <c r="M56" s="26">
        <v>441011924.72000003</v>
      </c>
      <c r="N56" s="16"/>
      <c r="O56" s="16"/>
      <c r="P56" s="16"/>
      <c r="Q56" s="16"/>
      <c r="R56" s="16"/>
      <c r="S56" s="16"/>
      <c r="T56" s="16"/>
      <c r="U56" s="16"/>
      <c r="V56" s="26">
        <v>493567272.19</v>
      </c>
      <c r="W56" s="26">
        <v>461387845.85999995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5619192.4699999988</v>
      </c>
      <c r="M57" s="26">
        <v>111050078.95999999</v>
      </c>
      <c r="N57" s="16"/>
      <c r="O57" s="16"/>
      <c r="P57" s="16"/>
      <c r="Q57" s="16"/>
      <c r="R57" s="16"/>
      <c r="S57" s="16"/>
      <c r="T57" s="16"/>
      <c r="U57" s="16"/>
      <c r="V57" s="26">
        <v>5824643.9100000001</v>
      </c>
      <c r="W57" s="26">
        <v>5422386.5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44465982.86999999</v>
      </c>
      <c r="M58" s="26">
        <v>44774963.530000016</v>
      </c>
      <c r="N58" s="16"/>
      <c r="O58" s="16"/>
      <c r="P58" s="16"/>
      <c r="Q58" s="16"/>
      <c r="R58" s="16"/>
      <c r="S58" s="16"/>
      <c r="T58" s="16"/>
      <c r="U58" s="16"/>
      <c r="V58" s="26">
        <v>34844849.890000001</v>
      </c>
      <c r="W58" s="26">
        <v>56139220.900000006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948977.26000000024</v>
      </c>
      <c r="M61" s="26">
        <v>826240.81999999983</v>
      </c>
      <c r="N61" s="16"/>
      <c r="O61" s="16"/>
      <c r="P61" s="16"/>
      <c r="Q61" s="16"/>
      <c r="R61" s="16"/>
      <c r="S61" s="16"/>
      <c r="T61" s="16"/>
      <c r="U61" s="16"/>
      <c r="V61" s="26">
        <v>4103870.49</v>
      </c>
      <c r="W61" s="26">
        <v>2349748.1899999995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63640579</v>
      </c>
      <c r="M62" s="26">
        <v>104772315</v>
      </c>
      <c r="N62" s="16"/>
      <c r="O62" s="16"/>
      <c r="P62" s="16"/>
      <c r="Q62" s="16"/>
      <c r="R62" s="16"/>
      <c r="S62" s="16"/>
      <c r="T62" s="16"/>
      <c r="U62" s="16"/>
      <c r="V62" s="26">
        <v>54662994</v>
      </c>
      <c r="W62" s="26">
        <v>92978533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98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99</v>
      </c>
      <c r="F64" s="16"/>
      <c r="G64" s="16"/>
      <c r="H64" s="16"/>
      <c r="I64" s="16"/>
      <c r="J64" s="16"/>
      <c r="K64" s="16"/>
      <c r="L64" s="26">
        <v>11876264.000000004</v>
      </c>
      <c r="M64" s="26">
        <v>10847496.119999997</v>
      </c>
      <c r="N64" s="16"/>
      <c r="O64" s="16"/>
      <c r="P64" s="16"/>
      <c r="Q64" s="16"/>
      <c r="R64" s="16"/>
      <c r="S64" s="16"/>
      <c r="T64" s="16"/>
      <c r="U64" s="16"/>
      <c r="V64" s="26">
        <v>10672985.57</v>
      </c>
      <c r="W64" s="26">
        <v>9595448.5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36132.520000000019</v>
      </c>
      <c r="M67" s="26">
        <v>37927.679999999993</v>
      </c>
      <c r="N67" s="16"/>
      <c r="O67" s="16"/>
      <c r="P67" s="16"/>
      <c r="Q67" s="16"/>
      <c r="R67" s="16"/>
      <c r="S67" s="16"/>
      <c r="T67" s="16"/>
      <c r="U67" s="16"/>
      <c r="V67" s="26">
        <v>94758.51</v>
      </c>
      <c r="W67" s="26">
        <v>39593.050000000003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1400253.84</v>
      </c>
      <c r="M68" s="26">
        <v>1423395.6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5738739.2300000004</v>
      </c>
      <c r="M69" s="26">
        <v>5805362.0199999996</v>
      </c>
      <c r="N69" s="16"/>
      <c r="O69" s="16"/>
      <c r="P69" s="16"/>
      <c r="Q69" s="16"/>
      <c r="R69" s="16"/>
      <c r="S69" s="16"/>
      <c r="T69" s="16"/>
      <c r="U69" s="16"/>
      <c r="V69" s="26">
        <v>8394417.1400000006</v>
      </c>
      <c r="W69" s="26">
        <v>5810655.3999999985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100515.26000000001</v>
      </c>
      <c r="M71" s="26">
        <v>113257.83999999997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>
        <v>61686377.380000003</v>
      </c>
      <c r="W73" s="26">
        <v>82518760.480000019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>
        <v>91592.15</v>
      </c>
      <c r="W75" s="26">
        <v>1785127.94</v>
      </c>
      <c r="X75" s="16"/>
      <c r="Y75" s="16"/>
      <c r="Z75" s="16"/>
      <c r="AA75" s="16"/>
      <c r="AB75" s="16"/>
      <c r="AC75" s="16"/>
      <c r="AD75" s="16"/>
      <c r="AE75" s="16"/>
      <c r="AF75" s="46" t="s">
        <v>115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82936700.909999996</v>
      </c>
      <c r="M77" s="28">
        <v>28697521.859999985</v>
      </c>
      <c r="N77" s="15"/>
      <c r="O77" s="15"/>
      <c r="P77" s="15"/>
      <c r="Q77" s="15"/>
      <c r="R77" s="15"/>
      <c r="S77" s="15"/>
      <c r="T77" s="15"/>
      <c r="U77" s="15"/>
      <c r="V77" s="28">
        <v>83065332.420000002</v>
      </c>
      <c r="W77" s="28">
        <v>83414967.600000009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267980584.99000001</v>
      </c>
      <c r="M78" s="26">
        <v>267827344.09000003</v>
      </c>
      <c r="N78" s="16"/>
      <c r="O78" s="16"/>
      <c r="P78" s="16"/>
      <c r="Q78" s="16"/>
      <c r="R78" s="16"/>
      <c r="S78" s="16"/>
      <c r="T78" s="16"/>
      <c r="U78" s="16"/>
      <c r="V78" s="26">
        <v>275084677.56999999</v>
      </c>
      <c r="W78" s="26">
        <v>276026636.01000005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102036763.13</v>
      </c>
      <c r="M82" s="26">
        <v>144344123.22000003</v>
      </c>
      <c r="N82" s="16"/>
      <c r="O82" s="16"/>
      <c r="P82" s="16"/>
      <c r="Q82" s="16"/>
      <c r="R82" s="16"/>
      <c r="S82" s="16"/>
      <c r="T82" s="16"/>
      <c r="U82" s="16"/>
      <c r="V82" s="26">
        <v>68517050.939999998</v>
      </c>
      <c r="W82" s="26">
        <v>41395180.280000016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2020-09-28T15:29:52Z</dcterms:modified>
</cp:coreProperties>
</file>