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GUANAJUATO\"/>
    </mc:Choice>
  </mc:AlternateContent>
  <workbookProtection workbookAlgorithmName="SHA-512" workbookHashValue="uoTvVoQjJz0w2XjuMFN51ZFnBsl/4SlX8ReBvGPliDcg20ICWO9TDvEvOPpDsdvqtCMjNVZtG8nW9DZHWVp1UQ==" workbookSaltValue="DEhYnJCIBChOGZDSygamH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<sst xmlns="http://schemas.openxmlformats.org/spreadsheetml/2006/main" count="173" uniqueCount="110">
  <si>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</si>
  <si>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</si>
  <si>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</si>
  <si>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</si>
  <si>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</si>
  <si>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</si>
  <si>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</si>
  <si>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</si>
  <si>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</si>
  <si>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</si>
  <si>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</si>
  <si>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</si>
  <si>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</si>
  <si>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</si>
  <si>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</si>
  <si>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</si>
  <si>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</si>
  <si>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</si>
  <si>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</si>
  <si>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</si>
  <si>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</si>
  <si>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</si>
  <si>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</si>
  <si>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</si>
  <si>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</si>
  <si>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</si>
  <si>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</si>
  <si>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</si>
  <si>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</si>
  <si>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</si>
  <si>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</si>
  <si>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</si>
  <si>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</si>
  <si>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</si>
  <si>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</si>
  <si>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</si>
  <si>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</si>
  <si>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</si>
  <si>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</si>
  <si>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</si>
  <si>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</si>
  <si>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</si>
  <si>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</si>
  <si>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</si>
  <si>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</si>
  <si>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</si>
  <si>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</si>
  <si>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</si>
  <si>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</si>
  <si>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</si>
  <si>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</si>
  <si>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</si>
  <si>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</si>
  <si>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</si>
  <si>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</si>
  <si>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</si>
  <si>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</si>
  <si>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</si>
  <si>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</si>
  <si>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</si>
  <si>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</si>
  <si>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</si>
  <si>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</si>
  <si>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</si>
  <si>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</si>
  <si>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</si>
  <si>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</si>
  <si>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</si>
  <si>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</si>
  <si>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</si>
  <si>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</si>
  <si>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</si>
  <si>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</si>
  <si>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</si>
  <si>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</si>
  <si>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</si>
  <si>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</si>
  <si>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</si>
  <si>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</si>
  <si>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</si>
  <si>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</si>
  <si>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</si>
  <si>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</si>
  <si>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</si>
  <si>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</si>
  <si>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</si>
  <si>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</si>
  <si>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</si>
  <si>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</si>
  <si>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</si>
  <si>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</si>
  <si>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</si>
  <si>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</si>
  <si>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</si>
  <si>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</si>
  <si>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</si>
  <si>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</si>
  <si>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</si>
  <si>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</si>
  <si>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</si>
  <si>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Guanajuato</t>
  </si>
  <si>
    <t>Tarandacuao</t>
  </si>
  <si>
    <t>https://tarandacuao.gob.mx/normatividad-conac_central-2020/</t>
  </si>
  <si>
    <t>https://tarandacuao.gob.mx/normatividad-conac_central-2020-cuenta-publica-y-avances-financieros/</t>
  </si>
  <si>
    <t>293/2008</t>
  </si>
  <si>
    <t>Participaciones / Aportaciones</t>
  </si>
  <si>
    <t>Municipio de Tarandacuao</t>
  </si>
  <si>
    <t>El Municipio no cuenta con deuda publica en lo que va del 2020.</t>
  </si>
  <si>
    <t>"MANIFIESTO QUE LA INFORMACIÓN QUE PRESENTA EL MUNICIPIO ES CONSISTENTE CON LA INFORMACIÓN DE CUENTA PUBLICA"....</t>
  </si>
  <si>
    <t>ASIMISMO, ADJUNTO INFORMACIÓN PROBATORIA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</si>
</sst>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Guanajuato/GUANAJUATO_TARANDACUAO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E13" sqref="D13:E2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7002824.1200000001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107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 t="s">
        <v>92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-143684.46</v>
      </c>
      <c r="M37" s="28">
        <v>236315.54</v>
      </c>
      <c r="N37" s="15"/>
      <c r="O37" s="15"/>
      <c r="P37" s="15"/>
      <c r="Q37" s="15"/>
      <c r="R37" s="15"/>
      <c r="S37" s="15"/>
      <c r="T37" s="15"/>
      <c r="U37" s="15"/>
      <c r="V37" s="28">
        <v>-96834.46</v>
      </c>
      <c r="W37" s="28">
        <v>-58211.43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427324.36</v>
      </c>
      <c r="M38" s="26">
        <v>8808993.1999999993</v>
      </c>
      <c r="N38" s="16"/>
      <c r="O38" s="16"/>
      <c r="P38" s="16"/>
      <c r="Q38" s="16"/>
      <c r="R38" s="16"/>
      <c r="S38" s="16"/>
      <c r="T38" s="16"/>
      <c r="U38" s="16"/>
      <c r="V38" s="26">
        <v>5103212.4400000004</v>
      </c>
      <c r="W38" s="26">
        <v>2926121.12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3536844.62</v>
      </c>
      <c r="M39" s="26">
        <v>3119804.69</v>
      </c>
      <c r="N39" s="16"/>
      <c r="O39" s="16"/>
      <c r="P39" s="16"/>
      <c r="Q39" s="16"/>
      <c r="R39" s="16"/>
      <c r="S39" s="16"/>
      <c r="T39" s="16"/>
      <c r="U39" s="16"/>
      <c r="V39" s="26">
        <v>3146592.63</v>
      </c>
      <c r="W39" s="26">
        <v>3146592.63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186818.42</v>
      </c>
      <c r="M44" s="26">
        <v>186818.42</v>
      </c>
      <c r="N44" s="16"/>
      <c r="O44" s="16"/>
      <c r="P44" s="16"/>
      <c r="Q44" s="16"/>
      <c r="R44" s="16"/>
      <c r="S44" s="16"/>
      <c r="T44" s="16"/>
      <c r="U44" s="16"/>
      <c r="V44" s="26">
        <v>186818.42</v>
      </c>
      <c r="W44" s="26">
        <v>186818.42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293809.33</v>
      </c>
      <c r="M46" s="28">
        <v>293809.33</v>
      </c>
      <c r="N46" s="23"/>
      <c r="O46" s="23"/>
      <c r="P46" s="23"/>
      <c r="Q46" s="23"/>
      <c r="R46" s="23"/>
      <c r="S46" s="23"/>
      <c r="T46" s="23"/>
      <c r="U46" s="23"/>
      <c r="V46" s="28">
        <v>293809.33</v>
      </c>
      <c r="W46" s="28">
        <v>293809.33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25418721.600000001</v>
      </c>
      <c r="M47" s="26">
        <v>20056529.309999999</v>
      </c>
      <c r="N47" s="16"/>
      <c r="O47" s="16"/>
      <c r="P47" s="16"/>
      <c r="Q47" s="16"/>
      <c r="R47" s="16"/>
      <c r="S47" s="16"/>
      <c r="T47" s="16"/>
      <c r="U47" s="16"/>
      <c r="V47" s="26">
        <v>25268890.32</v>
      </c>
      <c r="W47" s="26">
        <v>26425336.91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81.92</v>
      </c>
      <c r="M48" s="26">
        <v>81.92</v>
      </c>
      <c r="N48" s="18"/>
      <c r="O48" s="18"/>
      <c r="P48" s="18"/>
      <c r="Q48" s="18"/>
      <c r="R48" s="18"/>
      <c r="S48" s="18"/>
      <c r="T48" s="18"/>
      <c r="U48" s="18"/>
      <c r="V48" s="26">
        <v>81.92</v>
      </c>
      <c r="W48" s="26">
        <v>81.92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125106.23</v>
      </c>
      <c r="M49" s="28">
        <v>93492.479999999996</v>
      </c>
      <c r="N49" s="23"/>
      <c r="O49" s="23"/>
      <c r="P49" s="23"/>
      <c r="Q49" s="23"/>
      <c r="R49" s="23"/>
      <c r="S49" s="23"/>
      <c r="T49" s="23"/>
      <c r="U49" s="23"/>
      <c r="V49" s="28">
        <v>2647848.42</v>
      </c>
      <c r="W49" s="28">
        <v>96322.27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8668</v>
      </c>
      <c r="W51" s="26">
        <v>112000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199966.21</v>
      </c>
      <c r="M52" s="26">
        <v>881422.93</v>
      </c>
      <c r="N52" s="16"/>
      <c r="O52" s="16"/>
      <c r="P52" s="16"/>
      <c r="Q52" s="16"/>
      <c r="R52" s="16"/>
      <c r="S52" s="16"/>
      <c r="T52" s="16"/>
      <c r="U52" s="16"/>
      <c r="V52" s="26">
        <v>431767.25</v>
      </c>
      <c r="W52" s="26">
        <v>447192.72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337558.36</v>
      </c>
      <c r="M53" s="26">
        <v>405173.27</v>
      </c>
      <c r="N53" s="16"/>
      <c r="O53" s="16"/>
      <c r="P53" s="16"/>
      <c r="Q53" s="16"/>
      <c r="R53" s="16"/>
      <c r="S53" s="16"/>
      <c r="T53" s="16"/>
      <c r="U53" s="16"/>
      <c r="V53" s="26">
        <v>317788.45</v>
      </c>
      <c r="W53" s="26">
        <v>119721.81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43.88</v>
      </c>
      <c r="M54" s="26">
        <v>45263.45</v>
      </c>
      <c r="N54" s="16"/>
      <c r="O54" s="16"/>
      <c r="P54" s="16"/>
      <c r="Q54" s="16"/>
      <c r="R54" s="16"/>
      <c r="S54" s="16"/>
      <c r="T54" s="16"/>
      <c r="U54" s="16"/>
      <c r="V54" s="26">
        <v>0</v>
      </c>
      <c r="W54" s="26">
        <v>0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5809967.79</v>
      </c>
      <c r="M56" s="26">
        <v>3911543.64</v>
      </c>
      <c r="N56" s="16"/>
      <c r="O56" s="16"/>
      <c r="P56" s="16"/>
      <c r="Q56" s="16"/>
      <c r="R56" s="16"/>
      <c r="S56" s="16"/>
      <c r="T56" s="16"/>
      <c r="U56" s="16"/>
      <c r="V56" s="26">
        <v>5808078.71</v>
      </c>
      <c r="W56" s="26">
        <v>5235865.51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6463889.9800000004</v>
      </c>
      <c r="M57" s="26">
        <v>4041070.75</v>
      </c>
      <c r="N57" s="16"/>
      <c r="O57" s="16"/>
      <c r="P57" s="16"/>
      <c r="Q57" s="16"/>
      <c r="R57" s="16"/>
      <c r="S57" s="16"/>
      <c r="T57" s="16"/>
      <c r="U57" s="16"/>
      <c r="V57" s="26">
        <v>6701517.9900000002</v>
      </c>
      <c r="W57" s="26">
        <v>6226435.8300000001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214263.04000000001</v>
      </c>
      <c r="M58" s="26">
        <v>180328.93</v>
      </c>
      <c r="N58" s="16"/>
      <c r="O58" s="16"/>
      <c r="P58" s="16"/>
      <c r="Q58" s="16"/>
      <c r="R58" s="16"/>
      <c r="S58" s="16"/>
      <c r="T58" s="16"/>
      <c r="U58" s="16"/>
      <c r="V58" s="26">
        <v>167583.12</v>
      </c>
      <c r="W58" s="26">
        <v>269996.45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1091202.22</v>
      </c>
      <c r="M61" s="26">
        <v>694321.88</v>
      </c>
      <c r="N61" s="16"/>
      <c r="O61" s="16"/>
      <c r="P61" s="16"/>
      <c r="Q61" s="16"/>
      <c r="R61" s="16"/>
      <c r="S61" s="16"/>
      <c r="T61" s="16"/>
      <c r="U61" s="16"/>
      <c r="V61" s="26">
        <v>546424.15</v>
      </c>
      <c r="W61" s="26">
        <v>309186.58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90130.79</v>
      </c>
      <c r="M64" s="26">
        <v>82323.31</v>
      </c>
      <c r="N64" s="16"/>
      <c r="O64" s="16"/>
      <c r="P64" s="16"/>
      <c r="Q64" s="16"/>
      <c r="R64" s="16"/>
      <c r="S64" s="16"/>
      <c r="T64" s="16"/>
      <c r="U64" s="16"/>
      <c r="V64" s="26">
        <v>81375.960000000006</v>
      </c>
      <c r="W64" s="26">
        <v>73160.289999999994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604570</v>
      </c>
      <c r="M65" s="26">
        <v>1505648</v>
      </c>
      <c r="N65" s="16"/>
      <c r="O65" s="16"/>
      <c r="P65" s="16"/>
      <c r="Q65" s="16"/>
      <c r="R65" s="16"/>
      <c r="S65" s="16"/>
      <c r="T65" s="16"/>
      <c r="U65" s="16"/>
      <c r="V65" s="26">
        <v>1076857</v>
      </c>
      <c r="W65" s="26">
        <v>126275.97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498.46</v>
      </c>
      <c r="M67" s="26">
        <v>280.94</v>
      </c>
      <c r="N67" s="16"/>
      <c r="O67" s="16"/>
      <c r="P67" s="16"/>
      <c r="Q67" s="16"/>
      <c r="R67" s="16"/>
      <c r="S67" s="16"/>
      <c r="T67" s="16"/>
      <c r="U67" s="16"/>
      <c r="V67" s="26">
        <v>1307.27</v>
      </c>
      <c r="W67" s="26">
        <v>546.21</v>
      </c>
      <c r="X67" s="16"/>
      <c r="Y67" s="16"/>
      <c r="Z67" s="16"/>
      <c r="AA67" s="16"/>
      <c r="AB67" s="16"/>
      <c r="AC67" s="16"/>
      <c r="AD67" s="16"/>
      <c r="AE67" s="16"/>
      <c r="AF67" s="46" t="s">
        <v>108</v>
      </c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15412.32</v>
      </c>
      <c r="M68" s="26">
        <v>11916.8</v>
      </c>
      <c r="N68" s="16"/>
      <c r="O68" s="16"/>
      <c r="P68" s="16"/>
      <c r="Q68" s="16"/>
      <c r="R68" s="16"/>
      <c r="S68" s="16"/>
      <c r="T68" s="16"/>
      <c r="U68" s="16"/>
      <c r="V68" s="26">
        <v>16149.84</v>
      </c>
      <c r="W68" s="26">
        <v>16149.84</v>
      </c>
      <c r="X68" s="16"/>
      <c r="Y68" s="16"/>
      <c r="Z68" s="16"/>
      <c r="AA68" s="16"/>
      <c r="AB68" s="16"/>
      <c r="AC68" s="16"/>
      <c r="AD68" s="16"/>
      <c r="AE68" s="16"/>
      <c r="AF68" s="46" t="s">
        <v>109</v>
      </c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73042.75</v>
      </c>
      <c r="M69" s="26">
        <v>50044.04</v>
      </c>
      <c r="N69" s="16"/>
      <c r="O69" s="16"/>
      <c r="P69" s="16"/>
      <c r="Q69" s="16"/>
      <c r="R69" s="16"/>
      <c r="S69" s="16"/>
      <c r="T69" s="16"/>
      <c r="U69" s="16"/>
      <c r="V69" s="26">
        <v>86731.85</v>
      </c>
      <c r="W69" s="26">
        <v>55705.34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114981.86</v>
      </c>
      <c r="M71" s="26">
        <v>106357.8</v>
      </c>
      <c r="N71" s="16"/>
      <c r="O71" s="16"/>
      <c r="P71" s="16"/>
      <c r="Q71" s="16"/>
      <c r="R71" s="16"/>
      <c r="S71" s="16"/>
      <c r="T71" s="16"/>
      <c r="U71" s="16"/>
      <c r="V71" s="26">
        <v>67377.649999999994</v>
      </c>
      <c r="W71" s="26">
        <v>31522.46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3186251.57</v>
      </c>
      <c r="M73" s="26">
        <v>2778113.06</v>
      </c>
      <c r="N73" s="16"/>
      <c r="O73" s="16"/>
      <c r="P73" s="16"/>
      <c r="Q73" s="16"/>
      <c r="R73" s="16"/>
      <c r="S73" s="16"/>
      <c r="T73" s="16"/>
      <c r="U73" s="16"/>
      <c r="V73" s="26">
        <v>748077.99</v>
      </c>
      <c r="W73" s="26">
        <v>6007918.4500000002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3281481</v>
      </c>
      <c r="M77" s="28">
        <v>2187650</v>
      </c>
      <c r="N77" s="15"/>
      <c r="O77" s="15"/>
      <c r="P77" s="15"/>
      <c r="Q77" s="15"/>
      <c r="R77" s="15"/>
      <c r="S77" s="15"/>
      <c r="T77" s="15"/>
      <c r="U77" s="15"/>
      <c r="V77" s="28">
        <v>3378063</v>
      </c>
      <c r="W77" s="28">
        <v>3378063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2073543</v>
      </c>
      <c r="M78" s="26">
        <v>2073545</v>
      </c>
      <c r="N78" s="16"/>
      <c r="O78" s="16"/>
      <c r="P78" s="16"/>
      <c r="Q78" s="16"/>
      <c r="R78" s="16"/>
      <c r="S78" s="16"/>
      <c r="T78" s="16"/>
      <c r="U78" s="16"/>
      <c r="V78" s="26">
        <v>2132766</v>
      </c>
      <c r="W78" s="26">
        <v>2132766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2020-09-28T15:50:22Z</dcterms:modified>
</cp:coreProperties>
</file>