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SkTj1pcSToqd93XDqKmec0pod0/H3tMMTSSXGbEiJTAYwQx3ocvOigZz6jLRIAYaP5vxJAourgbgtuJkzG2S8g==" workbookSaltValue="Jubn0wPromd2J2wPdow5uQ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<sst xmlns="http://schemas.openxmlformats.org/spreadsheetml/2006/main" count="167" uniqueCount="104">
  <si>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</si>
  <si>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</si>
  <si>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</si>
  <si>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</si>
  <si>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</si>
  <si>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</si>
  <si>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</si>
  <si>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</si>
  <si>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</si>
  <si>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</si>
  <si>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</si>
  <si>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</si>
  <si>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</si>
  <si>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</si>
  <si>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</si>
  <si>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</si>
  <si>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</si>
  <si>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</si>
  <si>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</si>
  <si>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</si>
  <si>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</si>
  <si>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</si>
  <si>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</si>
  <si>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</si>
  <si>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</si>
  <si>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</si>
  <si>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</si>
  <si>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</si>
  <si>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</si>
  <si>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</si>
  <si>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</si>
  <si>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</si>
  <si>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</si>
  <si>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</si>
  <si>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</si>
  <si>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</si>
  <si>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</si>
  <si>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</si>
  <si>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</si>
  <si>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</si>
  <si>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</si>
  <si>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</si>
  <si>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</si>
  <si>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</si>
  <si>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</si>
  <si>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</si>
  <si>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</si>
  <si>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</si>
  <si>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</si>
  <si>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</si>
  <si>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</si>
  <si>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</si>
  <si>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</si>
  <si>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</si>
  <si>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</si>
  <si>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</si>
  <si>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</si>
  <si>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</si>
  <si>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</si>
  <si>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</si>
  <si>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</si>
  <si>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</si>
  <si>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</si>
  <si>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</si>
  <si>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</si>
  <si>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</si>
  <si>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</si>
  <si>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</si>
  <si>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</si>
  <si>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</si>
  <si>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</si>
  <si>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</si>
  <si>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</si>
  <si>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</si>
  <si>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</si>
  <si>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</si>
  <si>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</si>
  <si>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</si>
  <si>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</si>
  <si>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</si>
  <si>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</si>
  <si>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</si>
  <si>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</si>
  <si>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</si>
  <si>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</si>
  <si>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</si>
  <si>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</si>
  <si>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</si>
  <si>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</si>
  <si>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</si>
  <si>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</si>
  <si>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</si>
  <si>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</si>
  <si>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</si>
  <si>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</si>
  <si>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</si>
  <si>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</si>
  <si>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</si>
  <si>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Guerrero</t>
  </si>
  <si>
    <t>Pilcaya</t>
  </si>
  <si>
    <t>Banorte</t>
  </si>
  <si>
    <t>pesos</t>
  </si>
  <si>
    <t>EL MUNICPIO DE PILCAYA, GUERRERO  NO CONTRATO DEUDA PUBLICA Y OBLIGACIONES A LARGO PLAZO DURANTE EL EJERCICIO FISCL 2019 Y 2020</t>
  </si>
  <si>
    <t>EL MUNICIPIO DE PILCAYA GUERRERO CON CONTRATO OBLIGACIONES A CORTO PLAZO DURANTE EL EJERCICIO FISCL 2019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</si>
</sst>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ios/No%20sirven/GUERRERO_PILCAYA_2020_1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Guerrero\GUERRERO_PILCAYA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98</v>
      </c>
    </row>
    <row r="4" spans="2:32" ht="30" customHeight="1" x14ac:dyDescent="0.55000000000000004">
      <c r="B4" s="30" t="s">
        <v>2</v>
      </c>
      <c r="C4" s="1" t="s">
        <v>99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97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/>
      <c r="E12" s="21"/>
      <c r="F12" s="21"/>
      <c r="G12" s="21"/>
      <c r="H12" s="21"/>
      <c r="I12" s="21"/>
      <c r="J12" s="24"/>
      <c r="K12" s="21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55000000000000004">
      <c r="B13" s="9"/>
      <c r="C13" s="4"/>
      <c r="D13" s="19" t="s">
        <v>90</v>
      </c>
      <c r="E13" s="19" t="s">
        <v>100</v>
      </c>
      <c r="F13" s="19"/>
      <c r="G13" s="19" t="s">
        <v>56</v>
      </c>
      <c r="H13" s="19"/>
      <c r="I13" s="19" t="s">
        <v>99</v>
      </c>
      <c r="J13" s="25">
        <v>1000000</v>
      </c>
      <c r="K13" s="19" t="s">
        <v>101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 t="s">
        <v>102</v>
      </c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46" t="s">
        <v>103</v>
      </c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1095069.8500000001</v>
      </c>
      <c r="M39" s="26">
        <v>1095069.8500000001</v>
      </c>
      <c r="N39" s="16"/>
      <c r="O39" s="16"/>
      <c r="P39" s="16"/>
      <c r="Q39" s="16"/>
      <c r="R39" s="16"/>
      <c r="S39" s="16"/>
      <c r="T39" s="16"/>
      <c r="U39" s="16"/>
      <c r="V39" s="26">
        <v>402879.14</v>
      </c>
      <c r="W39" s="26">
        <v>892476.81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34715.42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67193.009999999995</v>
      </c>
      <c r="W46" s="28">
        <v>86395.55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20577100.670000002</v>
      </c>
      <c r="M47" s="26">
        <v>0</v>
      </c>
      <c r="N47" s="16"/>
      <c r="O47" s="16"/>
      <c r="P47" s="16"/>
      <c r="Q47" s="16"/>
      <c r="R47" s="16"/>
      <c r="S47" s="16"/>
      <c r="T47" s="16"/>
      <c r="U47" s="16"/>
      <c r="V47" s="26">
        <v>13569295.85</v>
      </c>
      <c r="W47" s="26">
        <v>13736966.85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614054.53</v>
      </c>
      <c r="M49" s="28">
        <v>474126.79</v>
      </c>
      <c r="N49" s="23"/>
      <c r="O49" s="23"/>
      <c r="P49" s="23"/>
      <c r="Q49" s="23"/>
      <c r="R49" s="23"/>
      <c r="S49" s="23"/>
      <c r="T49" s="23"/>
      <c r="U49" s="23"/>
      <c r="V49" s="28">
        <v>1285244.1299999999</v>
      </c>
      <c r="W49" s="28">
        <v>253188.39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1829223.62</v>
      </c>
      <c r="M52" s="26">
        <v>1450687.05</v>
      </c>
      <c r="N52" s="16"/>
      <c r="O52" s="16"/>
      <c r="P52" s="16"/>
      <c r="Q52" s="16"/>
      <c r="R52" s="16"/>
      <c r="S52" s="16"/>
      <c r="T52" s="16"/>
      <c r="U52" s="16"/>
      <c r="V52" s="26">
        <v>2544677.44</v>
      </c>
      <c r="W52" s="26">
        <v>804471.31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326605.23</v>
      </c>
      <c r="M53" s="26">
        <v>510886.63</v>
      </c>
      <c r="N53" s="16"/>
      <c r="O53" s="16"/>
      <c r="P53" s="16"/>
      <c r="Q53" s="16"/>
      <c r="R53" s="16"/>
      <c r="S53" s="16"/>
      <c r="T53" s="16"/>
      <c r="U53" s="16"/>
      <c r="V53" s="26">
        <v>413446.23</v>
      </c>
      <c r="W53" s="26">
        <v>304600.24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0</v>
      </c>
      <c r="M54" s="26">
        <v>550</v>
      </c>
      <c r="N54" s="16"/>
      <c r="O54" s="16"/>
      <c r="P54" s="16"/>
      <c r="Q54" s="16"/>
      <c r="R54" s="16"/>
      <c r="S54" s="16"/>
      <c r="T54" s="16"/>
      <c r="U54" s="16"/>
      <c r="V54" s="26">
        <v>500</v>
      </c>
      <c r="W54" s="26">
        <v>7577.6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15000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15981697.390000001</v>
      </c>
      <c r="M56" s="26">
        <v>15682734.74</v>
      </c>
      <c r="N56" s="16"/>
      <c r="O56" s="16"/>
      <c r="P56" s="16"/>
      <c r="Q56" s="16"/>
      <c r="R56" s="16"/>
      <c r="S56" s="16"/>
      <c r="T56" s="16"/>
      <c r="U56" s="16"/>
      <c r="V56" s="26">
        <v>17203740.16</v>
      </c>
      <c r="W56" s="26">
        <v>16555131.460000001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836599.45</v>
      </c>
      <c r="M57" s="26">
        <v>794443.39</v>
      </c>
      <c r="N57" s="16"/>
      <c r="O57" s="16"/>
      <c r="P57" s="16"/>
      <c r="Q57" s="16"/>
      <c r="R57" s="16"/>
      <c r="S57" s="16"/>
      <c r="T57" s="16"/>
      <c r="U57" s="16"/>
      <c r="V57" s="26">
        <v>771085.41</v>
      </c>
      <c r="W57" s="26">
        <v>546644.64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515780.79</v>
      </c>
      <c r="M58" s="26">
        <v>740494.72</v>
      </c>
      <c r="N58" s="16"/>
      <c r="O58" s="16"/>
      <c r="P58" s="16"/>
      <c r="Q58" s="16"/>
      <c r="R58" s="16"/>
      <c r="S58" s="16"/>
      <c r="T58" s="16"/>
      <c r="U58" s="16"/>
      <c r="V58" s="26">
        <v>580369.93999999994</v>
      </c>
      <c r="W58" s="26">
        <v>720950.09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441571.77</v>
      </c>
      <c r="M59" s="26">
        <v>478380.44</v>
      </c>
      <c r="N59" s="16"/>
      <c r="O59" s="16"/>
      <c r="P59" s="16"/>
      <c r="Q59" s="16"/>
      <c r="R59" s="16"/>
      <c r="S59" s="16"/>
      <c r="T59" s="16"/>
      <c r="U59" s="16"/>
      <c r="V59" s="26">
        <v>232075.65</v>
      </c>
      <c r="W59" s="26">
        <v>415483.07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0</v>
      </c>
      <c r="M61" s="26">
        <v>0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96</v>
      </c>
      <c r="F64" s="16"/>
      <c r="G64" s="16"/>
      <c r="H64" s="16"/>
      <c r="I64" s="16"/>
      <c r="J64" s="16"/>
      <c r="K64" s="16"/>
      <c r="L64" s="26">
        <v>2055590.85</v>
      </c>
      <c r="M64" s="26">
        <v>1900193.42</v>
      </c>
      <c r="N64" s="16"/>
      <c r="O64" s="16"/>
      <c r="P64" s="16"/>
      <c r="Q64" s="16"/>
      <c r="R64" s="16"/>
      <c r="S64" s="16"/>
      <c r="T64" s="16"/>
      <c r="U64" s="16"/>
      <c r="V64" s="26">
        <v>1942135.27</v>
      </c>
      <c r="W64" s="26">
        <v>1820874.63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456302</v>
      </c>
      <c r="M65" s="26">
        <v>912437</v>
      </c>
      <c r="N65" s="16"/>
      <c r="O65" s="16"/>
      <c r="P65" s="16"/>
      <c r="Q65" s="16"/>
      <c r="R65" s="16"/>
      <c r="S65" s="16"/>
      <c r="T65" s="16"/>
      <c r="U65" s="16"/>
      <c r="V65" s="26">
        <v>2817697</v>
      </c>
      <c r="W65" s="26">
        <v>1042123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205287.48</v>
      </c>
      <c r="M66" s="26">
        <v>194885.53</v>
      </c>
      <c r="N66" s="16"/>
      <c r="O66" s="16"/>
      <c r="P66" s="16"/>
      <c r="Q66" s="16"/>
      <c r="R66" s="16"/>
      <c r="S66" s="16"/>
      <c r="T66" s="16"/>
      <c r="U66" s="16"/>
      <c r="V66" s="26">
        <v>207891.39</v>
      </c>
      <c r="W66" s="26">
        <v>51518.77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>
        <v>382037.41</v>
      </c>
      <c r="W68" s="26">
        <v>237293.89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>
        <v>80109.240000000005</v>
      </c>
      <c r="W69" s="26">
        <v>37269.1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6094522.5599999996</v>
      </c>
      <c r="M77" s="28">
        <v>2031507.52</v>
      </c>
      <c r="N77" s="15"/>
      <c r="O77" s="15"/>
      <c r="P77" s="15"/>
      <c r="Q77" s="15"/>
      <c r="R77" s="15"/>
      <c r="S77" s="15"/>
      <c r="T77" s="15"/>
      <c r="U77" s="15"/>
      <c r="V77" s="28">
        <v>7009241.0999999996</v>
      </c>
      <c r="W77" s="28">
        <v>7009241.0999999996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2201493</v>
      </c>
      <c r="M78" s="26">
        <v>2201493</v>
      </c>
      <c r="N78" s="16"/>
      <c r="O78" s="16"/>
      <c r="P78" s="16"/>
      <c r="Q78" s="16"/>
      <c r="R78" s="16"/>
      <c r="S78" s="16"/>
      <c r="T78" s="16"/>
      <c r="U78" s="16"/>
      <c r="V78" s="26">
        <v>2259032.4900000002</v>
      </c>
      <c r="W78" s="26">
        <v>2259032.4900000002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[GUERRERO_PILCAYA_2020_1S..xlsx]Catálogos!#REF!</xm:f>
          </x14:formula1>
          <xm:sqref>K12:K36</xm:sqref>
        </x14:dataValidation>
        <x14:dataValidation type="list" allowBlank="1" showInputMessage="1" showErrorMessage="1">
          <x14:formula1>
            <xm:f>[GUERRERO_PILCAYA_2020_1S..xlsx]Catálogos!#REF!</xm:f>
          </x14:formula1>
          <xm:sqref>H12:H36</xm:sqref>
        </x14:dataValidation>
        <x14:dataValidation type="list" allowBlank="1" showInputMessage="1" showErrorMessage="1">
          <x14:formula1>
            <xm:f>[GUERRERO_PILCAYA_2020_1S..xlsx]Catálogos!#REF!</xm:f>
          </x14:formula1>
          <xm:sqref>G12:G36</xm:sqref>
        </x14:dataValidation>
        <x14:dataValidation type="list" allowBlank="1" showInputMessage="1" showErrorMessage="1">
          <x14:formula1>
            <xm:f>[GUERRERO_PILCAYA_2020_1S..xlsx]Catálogos!#REF!</xm:f>
          </x14:formula1>
          <xm:sqref>E12:E36</xm:sqref>
        </x14:dataValidation>
        <x14:dataValidation type="list" allowBlank="1" showInputMessage="1" showErrorMessage="1">
          <x14:formula1>
            <xm:f>[GUERRERO_PILCAYA_2020_1S..xlsx]Catálogos!#REF!</xm:f>
          </x14:formula1>
          <xm:sqref>D26:D36</xm:sqref>
        </x14:dataValidation>
        <x14:dataValidation type="list" allowBlank="1" showInputMessage="1" showErrorMessage="1">
          <x14:formula1>
            <xm:f>[GUERRERO_PILCAYA_2020_1S..xlsx]Catálogos!#REF!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'D:\erika_cardenas\Desktop\1S-2020\Para cálculo\Formatos Finales\Guerrero\[GUERRERO_PILCAYA_2019_4T.XLSX]Catálogos'!#REF!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2020-09-28T05:42:09Z</dcterms:modified>
</cp:coreProperties>
</file>