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rika_cardenas\Desktop\1S-2020\Formatos a publicar\"/>
    </mc:Choice>
  </mc:AlternateContent>
  <workbookProtection workbookAlgorithmName="SHA-512" workbookHashValue="Ag6j3sqiq04XbP5Bey/oovJXC4IEI3r+LmVzqtTUCUPy2ppvXtvria/HUeLAW2zQ5uOF/RSp+IASlQW/LRN+oA==" workbookSaltValue="cQ+VDkgctU/3phBrPlv/7w==" workbookSpinCount="100000" lockStructure="1"/>
  <bookViews>
    <workbookView xWindow="-120" yWindow="-120" windowWidth="25440" windowHeight="15390"/>
  </bookViews>
  <sheets>
    <sheet name="Hoja1"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<sst xmlns="http://schemas.openxmlformats.org/spreadsheetml/2006/main" count="169" uniqueCount="107">
  <si>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</si>
  <si>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</si>
  <si>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</si>
  <si>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</si>
  <si>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</si>
  <si>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</si>
  <si>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</si>
  <si>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</si>
  <si>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</si>
  <si>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</si>
  <si>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</si>
  <si>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</si>
  <si>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</si>
  <si>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</si>
  <si>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</si>
  <si>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</si>
  <si>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</si>
  <si>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</si>
  <si>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</si>
  <si>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</si>
  <si>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</si>
  <si>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</si>
  <si>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</si>
  <si>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</si>
  <si>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</si>
  <si>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</si>
  <si>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</si>
  <si>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</si>
  <si>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</si>
  <si>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</si>
  <si>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</si>
  <si>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</si>
  <si>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</si>
  <si>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</si>
  <si>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</si>
  <si>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</si>
  <si>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</si>
  <si>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</si>
  <si>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</si>
  <si>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</si>
  <si>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</si>
  <si>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</si>
  <si>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</si>
  <si>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</si>
  <si>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</si>
  <si>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</si>
  <si>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</si>
  <si>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</si>
  <si>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</si>
  <si>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</si>
  <si>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</si>
  <si>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</si>
  <si>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</si>
  <si>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</si>
  <si>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</si>
  <si>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</si>
  <si>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</si>
  <si>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</si>
  <si>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</si>
  <si>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</si>
  <si>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</si>
  <si>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</si>
  <si>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</si>
  <si>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</si>
  <si>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</si>
  <si>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</si>
  <si>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</si>
  <si>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</si>
  <si>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</si>
  <si>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</si>
  <si>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</si>
  <si>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</si>
  <si>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</si>
  <si>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</si>
  <si>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</si>
  <si>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</si>
  <si>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</si>
  <si>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</si>
  <si>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</si>
  <si>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</si>
  <si>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</si>
  <si>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</si>
  <si>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</si>
  <si>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</si>
  <si>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</si>
  <si>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</si>
  <si>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</si>
  <si>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</si>
  <si>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</si>
  <si>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</si>
  <si>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</si>
  <si>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</si>
  <si>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</si>
  <si>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</si>
  <si>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</si>
  <si>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</si>
  <si>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</si>
  <si>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</si>
  <si>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</si>
  <si>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</si>
  <si>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Jalisco</t>
  </si>
  <si>
    <t>Amacueca</t>
  </si>
  <si>
    <t>P14-1213200</t>
  </si>
  <si>
    <t>Ingresos Propios / Participaciones</t>
  </si>
  <si>
    <t>Municipio de Amacueca Jalisco</t>
  </si>
  <si>
    <t>SALDO DE CREDITO DE BANOBRAS DE UNA LINEA DE CREDITO DE $4,427,000 DE LOS CUALES SE DISPUSO DE $3,000,000.00  ADEMAS DE EXISTIR UNA DIFERENCIA  DE $6,071.69 ENTRE LA CUENTA PUBLICA Y EL SALDO DE FINANZAS EL CUAL SE AJUSTA EN EL 2018</t>
  </si>
  <si>
    <t>SE REGISTRAN AQUÍ LOS SALDOS POR PAGAR A CORTO PLAZO YA QUE NO EXISTE UNA PARTIDA CON EL NOMBRE EXACTO DE LOS ADEUDOS QUE SE REFLEJAN EN EL ESTADO DE SITUACION FINANCIERA DEL MUNICIPIO DONDE SE DEBE POR PAGAR A CORTO PLAZO SERVICIOS PERSONALES Y RETENCIONES Y CONTRIBUCIONES POR PAGAR A CORTO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</si>
</sst>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ika_cardenas/Desktop/ARCHIM1S/JALISCO_AMACUECA_2020_1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ika_cardenas/Desktop/1S-2020/Para%20c&#225;lculo/Formatos%20no%20finales/Jalisco/JALISCO_AMACUECA_2019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AA1" zoomScale="40" zoomScaleNormal="40" workbookViewId="0">
      <selection activeCell="AF12" sqref="AF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69.75" customHeight="1" x14ac:dyDescent="0.45">
      <c r="B12" s="8" t="s">
        <v>21</v>
      </c>
      <c r="C12" s="5" t="s">
        <v>22</v>
      </c>
      <c r="D12" s="21" t="s">
        <v>90</v>
      </c>
      <c r="E12" s="21" t="s">
        <v>91</v>
      </c>
      <c r="F12" s="21" t="s">
        <v>102</v>
      </c>
      <c r="G12" s="21" t="s">
        <v>56</v>
      </c>
      <c r="H12" s="21" t="s">
        <v>103</v>
      </c>
      <c r="I12" s="21" t="s">
        <v>104</v>
      </c>
      <c r="J12" s="24">
        <v>4427000</v>
      </c>
      <c r="K12" s="21" t="s">
        <v>92</v>
      </c>
      <c r="L12" s="24">
        <v>35135.61</v>
      </c>
      <c r="M12" s="24">
        <v>0</v>
      </c>
      <c r="N12" s="24">
        <v>123623.1</v>
      </c>
      <c r="O12" s="24">
        <v>35135.599999999999</v>
      </c>
      <c r="P12" s="24">
        <v>3492.5</v>
      </c>
      <c r="Q12" s="24">
        <v>370.42</v>
      </c>
      <c r="R12" s="24"/>
      <c r="S12" s="24"/>
      <c r="T12" s="24"/>
      <c r="U12" s="24"/>
      <c r="V12" s="24"/>
      <c r="W12" s="24">
        <v>0</v>
      </c>
      <c r="X12" s="24"/>
      <c r="Y12" s="24">
        <v>0</v>
      </c>
      <c r="Z12" s="24"/>
      <c r="AA12" s="24"/>
      <c r="AB12" s="24"/>
      <c r="AC12" s="24"/>
      <c r="AD12" s="24"/>
      <c r="AE12" s="24"/>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337663.19</v>
      </c>
      <c r="M37" s="28">
        <v>1851759.77</v>
      </c>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t="s">
        <v>106</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1735315.46</v>
      </c>
      <c r="M49" s="28">
        <v>2082429.72</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596349.29</v>
      </c>
      <c r="M52" s="26">
        <v>683898.84</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114101.7</v>
      </c>
      <c r="M53" s="26">
        <v>155528.20000000001</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19057387.890000001</v>
      </c>
      <c r="M56" s="26">
        <v>24668109.469999999</v>
      </c>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v>-44203.49</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2674825.3199999998</v>
      </c>
      <c r="M77" s="28">
        <v>2972097.03</v>
      </c>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2788116.78</v>
      </c>
      <c r="M78" s="26">
        <v>3724788.39</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v>2040597.3</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 type="list" allowBlank="1" showInputMessage="1" showErrorMessage="1">
          <x14:formula1>
            <xm:f>#REF!</xm:f>
          </x14:formula1>
          <xm:sqref>I23 F23</xm:sqref>
        </x14:dataValidation>
        <x14:dataValidation type="list" showInputMessage="1" showErrorMessage="1">
          <x14:formula1>
            <xm:f>[2]Catálogos!#REF!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Erika Cárdenas</cp:lastModifiedBy>
  <dcterms:created xsi:type="dcterms:W3CDTF">2020-07-23T17:22:14Z</dcterms:created>
  <dcterms:modified xsi:type="dcterms:W3CDTF">2020-09-28T04:38:23Z</dcterms:modified>
</cp:coreProperties>
</file>