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HtOGOPZioQqSC8BSPLVxeoIgh9kNu3ffdYmexsNNsgpLEmuVU5IqBdGngaUtzWFUErh00Gl2mQqkGKkqYmfSPA==" workbookSaltValue="QwsXpE7T0VJddW7Cs67C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<sst xmlns="http://schemas.openxmlformats.org/spreadsheetml/2006/main" count="167" uniqueCount="105">
  <si>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</si>
  <si>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</si>
  <si>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</si>
  <si>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</si>
  <si>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</si>
  <si>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</si>
  <si>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</si>
  <si>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</si>
  <si>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</si>
  <si>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</si>
  <si>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</si>
  <si>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</si>
  <si>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</si>
  <si>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</si>
  <si>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</si>
  <si>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</si>
  <si>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</si>
  <si>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</si>
  <si>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</si>
  <si>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</si>
  <si>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</si>
  <si>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</si>
  <si>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</si>
  <si>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</si>
  <si>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</si>
  <si>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</si>
  <si>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</si>
  <si>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</si>
  <si>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</si>
  <si>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</si>
  <si>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</si>
  <si>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</si>
  <si>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</si>
  <si>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</si>
  <si>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</si>
  <si>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</si>
  <si>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</si>
  <si>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</si>
  <si>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</si>
  <si>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</si>
  <si>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</si>
  <si>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</si>
  <si>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</si>
  <si>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</si>
  <si>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</si>
  <si>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</si>
  <si>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</si>
  <si>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</si>
  <si>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</si>
  <si>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</si>
  <si>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</si>
  <si>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</si>
  <si>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</si>
  <si>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</si>
  <si>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</si>
  <si>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</si>
  <si>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</si>
  <si>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</si>
  <si>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</si>
  <si>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</si>
  <si>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</si>
  <si>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</si>
  <si>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</si>
  <si>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</si>
  <si>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</si>
  <si>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</si>
  <si>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</si>
  <si>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</si>
  <si>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</si>
  <si>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</si>
  <si>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</si>
  <si>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</si>
  <si>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</si>
  <si>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</si>
  <si>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</si>
  <si>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</si>
  <si>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</si>
  <si>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</si>
  <si>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</si>
  <si>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</si>
  <si>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</si>
  <si>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</si>
  <si>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</si>
  <si>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</si>
  <si>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</si>
  <si>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</si>
  <si>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</si>
  <si>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</si>
  <si>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</si>
  <si>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</si>
  <si>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</si>
  <si>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</si>
  <si>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</si>
  <si>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</si>
  <si>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</si>
  <si>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</si>
  <si>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</si>
  <si>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</si>
  <si>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</si>
  <si>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</si>
  <si>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</si>
  <si>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</si>
  <si>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Atotonilco el Alto</t>
  </si>
  <si>
    <t>ATOTONILCO EL ALTO</t>
  </si>
  <si>
    <t>EL FONDO GENERAL DE PARTICIPACIONES SE DESGLOSA A LAS CUENTA APEGADAS CON EL CONAC, POR LO QUE LA SUMA TOTAL DE LOS DIFERENTES FONDOS ES EL TOTAL DEL FONDO DE PARTICIPACIONES.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</si>
</sst>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ATOTONILCO_EL_ALT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ATOTONILCO_EL_ALT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 t="s">
        <v>92</v>
      </c>
      <c r="I12" s="21" t="s">
        <v>103</v>
      </c>
      <c r="J12" s="24">
        <v>20000000</v>
      </c>
      <c r="K12" s="21" t="s">
        <v>93</v>
      </c>
      <c r="L12" s="24">
        <v>11111111.16</v>
      </c>
      <c r="M12" s="24">
        <v>10598290.65</v>
      </c>
      <c r="N12" s="24">
        <v>512820.51</v>
      </c>
      <c r="O12" s="24">
        <v>512820.51</v>
      </c>
      <c r="P12" s="24">
        <v>315559.46999999997</v>
      </c>
      <c r="Q12" s="24">
        <v>289909.05</v>
      </c>
      <c r="R12" s="24"/>
      <c r="S12" s="24"/>
      <c r="T12" s="24"/>
      <c r="U12" s="24"/>
      <c r="V12" s="24">
        <v>10085470.17</v>
      </c>
      <c r="W12" s="24">
        <v>9572649.6300000008</v>
      </c>
      <c r="X12" s="24">
        <v>512820.51</v>
      </c>
      <c r="Y12" s="24">
        <v>512820.51</v>
      </c>
      <c r="Z12" s="24">
        <v>256371.91</v>
      </c>
      <c r="AA12" s="24">
        <v>219508.49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4004960.48</v>
      </c>
      <c r="M37" s="28">
        <v>5087854.63</v>
      </c>
      <c r="N37" s="15"/>
      <c r="O37" s="15"/>
      <c r="P37" s="15"/>
      <c r="Q37" s="15"/>
      <c r="R37" s="15"/>
      <c r="S37" s="15"/>
      <c r="T37" s="15"/>
      <c r="U37" s="15"/>
      <c r="V37" s="28">
        <v>17093030.780000001</v>
      </c>
      <c r="W37" s="28">
        <v>14121112.32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10569.1</v>
      </c>
      <c r="M39" s="26">
        <v>13477.61</v>
      </c>
      <c r="N39" s="16"/>
      <c r="O39" s="16"/>
      <c r="P39" s="16"/>
      <c r="Q39" s="16"/>
      <c r="R39" s="16"/>
      <c r="S39" s="16"/>
      <c r="T39" s="16"/>
      <c r="U39" s="16"/>
      <c r="V39" s="26">
        <v>59158.8</v>
      </c>
      <c r="W39" s="26">
        <v>19835.54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4840044.68</v>
      </c>
      <c r="M47" s="26">
        <v>5770934.2400000002</v>
      </c>
      <c r="N47" s="16"/>
      <c r="O47" s="16"/>
      <c r="P47" s="16"/>
      <c r="Q47" s="16"/>
      <c r="R47" s="16"/>
      <c r="S47" s="16"/>
      <c r="T47" s="16"/>
      <c r="U47" s="16"/>
      <c r="V47" s="26">
        <v>32599354.829999998</v>
      </c>
      <c r="W47" s="26">
        <v>23187649.469999999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3303240.89</v>
      </c>
      <c r="M49" s="28">
        <v>3258818.23</v>
      </c>
      <c r="N49" s="23"/>
      <c r="O49" s="23"/>
      <c r="P49" s="23"/>
      <c r="Q49" s="23"/>
      <c r="R49" s="23"/>
      <c r="S49" s="23"/>
      <c r="T49" s="23"/>
      <c r="U49" s="23"/>
      <c r="V49" s="28">
        <v>16762112.59</v>
      </c>
      <c r="W49" s="28">
        <v>3105203.32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90696.89</v>
      </c>
      <c r="M51" s="26">
        <v>318531.19</v>
      </c>
      <c r="N51" s="18"/>
      <c r="O51" s="18"/>
      <c r="P51" s="18"/>
      <c r="Q51" s="18"/>
      <c r="R51" s="18"/>
      <c r="S51" s="18"/>
      <c r="T51" s="18"/>
      <c r="U51" s="18"/>
      <c r="V51" s="26">
        <v>292176.71000000002</v>
      </c>
      <c r="W51" s="26">
        <v>940955.8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1264592.3799999999</v>
      </c>
      <c r="M52" s="26">
        <v>1252907.93</v>
      </c>
      <c r="N52" s="16"/>
      <c r="O52" s="16"/>
      <c r="P52" s="16"/>
      <c r="Q52" s="16"/>
      <c r="R52" s="16"/>
      <c r="S52" s="16"/>
      <c r="T52" s="16"/>
      <c r="U52" s="16"/>
      <c r="V52" s="26">
        <v>4794330.5999999996</v>
      </c>
      <c r="W52" s="26">
        <v>1810039.84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4382502.3499999996</v>
      </c>
      <c r="M53" s="26">
        <v>4083900.28</v>
      </c>
      <c r="N53" s="16"/>
      <c r="O53" s="16"/>
      <c r="P53" s="16"/>
      <c r="Q53" s="16"/>
      <c r="R53" s="16"/>
      <c r="S53" s="16"/>
      <c r="T53" s="16"/>
      <c r="U53" s="16"/>
      <c r="V53" s="26">
        <v>3687846.92</v>
      </c>
      <c r="W53" s="26">
        <v>3109515.43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793573</v>
      </c>
      <c r="M54" s="26">
        <v>16523175.5</v>
      </c>
      <c r="N54" s="16"/>
      <c r="O54" s="16"/>
      <c r="P54" s="16"/>
      <c r="Q54" s="16"/>
      <c r="R54" s="16"/>
      <c r="S54" s="16"/>
      <c r="T54" s="16"/>
      <c r="U54" s="16"/>
      <c r="V54" s="26">
        <v>1195049.71</v>
      </c>
      <c r="W54" s="26">
        <v>787848.71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22013312.949999999</v>
      </c>
      <c r="M56" s="26">
        <v>18835807.25</v>
      </c>
      <c r="N56" s="16"/>
      <c r="O56" s="16"/>
      <c r="P56" s="16"/>
      <c r="Q56" s="16"/>
      <c r="R56" s="16"/>
      <c r="S56" s="16"/>
      <c r="T56" s="16"/>
      <c r="U56" s="16"/>
      <c r="V56" s="26">
        <v>22734976.399999999</v>
      </c>
      <c r="W56" s="26">
        <v>22267115.550000001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104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1092125</v>
      </c>
      <c r="M58" s="26">
        <v>878379.67</v>
      </c>
      <c r="N58" s="16"/>
      <c r="O58" s="16"/>
      <c r="P58" s="16"/>
      <c r="Q58" s="16"/>
      <c r="R58" s="16"/>
      <c r="S58" s="16"/>
      <c r="T58" s="16"/>
      <c r="U58" s="16"/>
      <c r="V58" s="26">
        <v>910168.6</v>
      </c>
      <c r="W58" s="26">
        <v>1155026.51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594971.32999999996</v>
      </c>
      <c r="M64" s="26">
        <v>523496.88</v>
      </c>
      <c r="N64" s="16"/>
      <c r="O64" s="16"/>
      <c r="P64" s="16"/>
      <c r="Q64" s="16"/>
      <c r="R64" s="16"/>
      <c r="S64" s="16"/>
      <c r="T64" s="16"/>
      <c r="U64" s="16"/>
      <c r="V64" s="26">
        <v>537270.92000000004</v>
      </c>
      <c r="W64" s="26">
        <v>484281.95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1130389</v>
      </c>
      <c r="M65" s="26">
        <v>17595499</v>
      </c>
      <c r="N65" s="16"/>
      <c r="O65" s="16"/>
      <c r="P65" s="16"/>
      <c r="Q65" s="16"/>
      <c r="R65" s="16"/>
      <c r="S65" s="16"/>
      <c r="T65" s="16"/>
      <c r="U65" s="16"/>
      <c r="V65" s="26">
        <v>93352</v>
      </c>
      <c r="W65" s="26">
        <v>119894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378176.13</v>
      </c>
      <c r="M66" s="26">
        <v>3235654.29</v>
      </c>
      <c r="N66" s="16"/>
      <c r="O66" s="16"/>
      <c r="P66" s="16"/>
      <c r="Q66" s="16"/>
      <c r="R66" s="16"/>
      <c r="S66" s="16"/>
      <c r="T66" s="16"/>
      <c r="U66" s="16"/>
      <c r="V66" s="26">
        <v>112857.64</v>
      </c>
      <c r="W66" s="26">
        <v>19832.259999999998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412.34</v>
      </c>
      <c r="M67" s="26">
        <v>359.12</v>
      </c>
      <c r="N67" s="16"/>
      <c r="O67" s="16"/>
      <c r="P67" s="16"/>
      <c r="Q67" s="16"/>
      <c r="R67" s="16"/>
      <c r="S67" s="16"/>
      <c r="T67" s="16"/>
      <c r="U67" s="16"/>
      <c r="V67" s="26">
        <v>739.67</v>
      </c>
      <c r="W67" s="26">
        <v>346.81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74598.899999999994</v>
      </c>
      <c r="M68" s="26">
        <v>74598.899999999994</v>
      </c>
      <c r="N68" s="16"/>
      <c r="O68" s="16"/>
      <c r="P68" s="16"/>
      <c r="Q68" s="16"/>
      <c r="R68" s="16"/>
      <c r="S68" s="16"/>
      <c r="T68" s="16"/>
      <c r="U68" s="16"/>
      <c r="V68" s="26">
        <v>77428.5</v>
      </c>
      <c r="W68" s="26">
        <v>77428.5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336305.11</v>
      </c>
      <c r="M69" s="26">
        <v>391064.56</v>
      </c>
      <c r="N69" s="16"/>
      <c r="O69" s="16"/>
      <c r="P69" s="16"/>
      <c r="Q69" s="16"/>
      <c r="R69" s="16"/>
      <c r="S69" s="16"/>
      <c r="T69" s="16"/>
      <c r="U69" s="16"/>
      <c r="V69" s="26">
        <v>382406.28</v>
      </c>
      <c r="W69" s="26">
        <v>294587.84000000003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5952564.4000000004</v>
      </c>
      <c r="M77" s="28">
        <v>5834.72</v>
      </c>
      <c r="N77" s="15"/>
      <c r="O77" s="15"/>
      <c r="P77" s="15"/>
      <c r="Q77" s="15"/>
      <c r="R77" s="15"/>
      <c r="S77" s="15"/>
      <c r="T77" s="15"/>
      <c r="U77" s="15"/>
      <c r="V77" s="28">
        <v>4884288.3</v>
      </c>
      <c r="W77" s="28">
        <v>4884288.3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14026585.84</v>
      </c>
      <c r="M78" s="26">
        <v>7011441.6299999999</v>
      </c>
      <c r="N78" s="16"/>
      <c r="O78" s="16"/>
      <c r="P78" s="16"/>
      <c r="Q78" s="16"/>
      <c r="R78" s="16"/>
      <c r="S78" s="16"/>
      <c r="T78" s="16"/>
      <c r="U78" s="16"/>
      <c r="V78" s="26">
        <v>10855498.800000001</v>
      </c>
      <c r="W78" s="26">
        <v>10855498.800000001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180000</v>
      </c>
      <c r="M82" s="26">
        <v>2634728.6800000002</v>
      </c>
      <c r="N82" s="16"/>
      <c r="O82" s="16"/>
      <c r="P82" s="16"/>
      <c r="Q82" s="16"/>
      <c r="R82" s="16"/>
      <c r="S82" s="16"/>
      <c r="T82" s="16"/>
      <c r="U82" s="16"/>
      <c r="V82" s="26">
        <v>350000</v>
      </c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  <dataValidation type="list" allowBlank="1" showInputMessage="1" showErrorMessage="1" sqref="I23 F23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2020-09-27T17:18:42Z</dcterms:modified>
</cp:coreProperties>
</file>