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UDebXmUB8K8dsTfjs8rVETnRFp9t8PfpBh/Vcg6YqibVzUHDk42hM3zcjCG/aZQdiT3Ed5R5zWJ05ahHqWhIMw==" workbookSaltValue="4NaHMRPdtBYEN5bGeqUGq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<sst xmlns="http://schemas.openxmlformats.org/spreadsheetml/2006/main" count="224" uniqueCount="117">
  <si>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</si>
  <si>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</si>
  <si>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</si>
  <si>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</si>
  <si>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</si>
  <si>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</si>
  <si>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</si>
  <si>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</si>
  <si>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</si>
  <si>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</si>
  <si>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</si>
  <si>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</si>
  <si>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</si>
  <si>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</si>
  <si>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</si>
  <si>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</si>
  <si>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</si>
  <si>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</si>
  <si>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</si>
  <si>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</si>
  <si>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</si>
  <si>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</si>
  <si>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</si>
  <si>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</si>
  <si>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</si>
  <si>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</si>
  <si>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</si>
  <si>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</si>
  <si>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</si>
  <si>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</si>
  <si>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</si>
  <si>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</si>
  <si>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</si>
  <si>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</si>
  <si>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</si>
  <si>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</si>
  <si>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</si>
  <si>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</si>
  <si>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</si>
  <si>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</si>
  <si>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</si>
  <si>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</si>
  <si>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</si>
  <si>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</si>
  <si>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</si>
  <si>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</si>
  <si>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</si>
  <si>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</si>
  <si>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</si>
  <si>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</si>
  <si>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</si>
  <si>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</si>
  <si>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</si>
  <si>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</si>
  <si>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</si>
  <si>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</si>
  <si>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</si>
  <si>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</si>
  <si>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</si>
  <si>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</si>
  <si>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</si>
  <si>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</si>
  <si>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</si>
  <si>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</si>
  <si>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</si>
  <si>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</si>
  <si>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</si>
  <si>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</si>
  <si>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</si>
  <si>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</si>
  <si>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</si>
  <si>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</si>
  <si>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</si>
  <si>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</si>
  <si>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</si>
  <si>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</si>
  <si>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</si>
  <si>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</si>
  <si>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</si>
  <si>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</si>
  <si>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</si>
  <si>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</si>
  <si>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</si>
  <si>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</si>
  <si>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</si>
  <si>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</si>
  <si>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</si>
  <si>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</si>
  <si>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</si>
  <si>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</si>
  <si>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</si>
  <si>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</si>
  <si>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</si>
  <si>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</si>
  <si>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</si>
  <si>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</si>
  <si>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</si>
  <si>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</si>
  <si>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</si>
  <si>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</si>
  <si>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</si>
  <si>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Chapala</t>
  </si>
  <si>
    <t>http://www.chapala.gob.mx/visor.php?dir=archivos/repository/Articulo8/V/n)</t>
  </si>
  <si>
    <t>151/2008</t>
  </si>
  <si>
    <t>Ingresos Propios / Participaciones</t>
  </si>
  <si>
    <t>Municipio de Chapala</t>
  </si>
  <si>
    <t>Crédito se liquida en mayo 2017.</t>
  </si>
  <si>
    <t>125/2009</t>
  </si>
  <si>
    <t>Se reestructura crédito (P14-0917053)</t>
  </si>
  <si>
    <t>P14-0314035</t>
  </si>
  <si>
    <t>177/2015</t>
  </si>
  <si>
    <t>P14-0917053</t>
  </si>
  <si>
    <t>Refinanciamiento Créditos, 125/2009, P14-0314035 y 177/2015</t>
  </si>
  <si>
    <t>Deuda avalada, subsidiaria, solidaria o similar</t>
  </si>
  <si>
    <t>084/2011</t>
  </si>
  <si>
    <t>SISTEMA MUNICIPAL DE AGUA POTABLE Y ALCANTARILLADO DE CHAPALA</t>
  </si>
  <si>
    <t>A la fecha de entero, 30/07/2020 no se cuenta con información definitiva, la información vertida es preliminar.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</si>
</sst>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CHAPALA_2020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no%20finales/Jalisco/JALISCO_CHAPALA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AA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 t="s">
        <v>104</v>
      </c>
      <c r="I12" s="21" t="s">
        <v>105</v>
      </c>
      <c r="J12" s="24">
        <v>21937500</v>
      </c>
      <c r="K12" s="21" t="s">
        <v>92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 t="s">
        <v>106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103</v>
      </c>
      <c r="G13" s="19" t="s">
        <v>56</v>
      </c>
      <c r="H13" s="19" t="s">
        <v>104</v>
      </c>
      <c r="I13" s="19" t="s">
        <v>105</v>
      </c>
      <c r="J13" s="25">
        <v>5062500</v>
      </c>
      <c r="K13" s="19" t="s">
        <v>92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106</v>
      </c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 t="s">
        <v>107</v>
      </c>
      <c r="G14" s="14" t="s">
        <v>56</v>
      </c>
      <c r="H14" s="14" t="s">
        <v>104</v>
      </c>
      <c r="I14" s="14" t="s">
        <v>105</v>
      </c>
      <c r="J14" s="26">
        <v>15000000</v>
      </c>
      <c r="K14" s="14" t="s">
        <v>92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 t="s">
        <v>108</v>
      </c>
    </row>
    <row r="15" spans="2:32" ht="30" customHeight="1" x14ac:dyDescent="0.45">
      <c r="B15" s="9"/>
      <c r="C15" s="4"/>
      <c r="D15" s="14" t="s">
        <v>90</v>
      </c>
      <c r="E15" s="14" t="s">
        <v>91</v>
      </c>
      <c r="F15" s="14" t="s">
        <v>109</v>
      </c>
      <c r="G15" s="14" t="s">
        <v>56</v>
      </c>
      <c r="H15" s="14" t="s">
        <v>104</v>
      </c>
      <c r="I15" s="14" t="s">
        <v>105</v>
      </c>
      <c r="J15" s="26">
        <v>10000000</v>
      </c>
      <c r="K15" s="14" t="s">
        <v>92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 t="s">
        <v>108</v>
      </c>
    </row>
    <row r="16" spans="2:32" ht="30" customHeight="1" x14ac:dyDescent="0.45">
      <c r="B16" s="10"/>
      <c r="C16" s="4"/>
      <c r="D16" s="14" t="s">
        <v>90</v>
      </c>
      <c r="E16" s="14" t="s">
        <v>91</v>
      </c>
      <c r="F16" s="14" t="s">
        <v>110</v>
      </c>
      <c r="G16" s="14" t="s">
        <v>56</v>
      </c>
      <c r="H16" s="14" t="s">
        <v>104</v>
      </c>
      <c r="I16" s="14" t="s">
        <v>105</v>
      </c>
      <c r="J16" s="26">
        <v>67000000</v>
      </c>
      <c r="K16" s="14" t="s">
        <v>92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 t="s">
        <v>108</v>
      </c>
    </row>
    <row r="17" spans="2:32" ht="30" customHeight="1" x14ac:dyDescent="0.45">
      <c r="B17" s="9"/>
      <c r="C17" s="4"/>
      <c r="D17" s="14" t="s">
        <v>90</v>
      </c>
      <c r="E17" s="14" t="s">
        <v>91</v>
      </c>
      <c r="F17" s="14" t="s">
        <v>111</v>
      </c>
      <c r="G17" s="14" t="s">
        <v>56</v>
      </c>
      <c r="H17" s="14" t="s">
        <v>104</v>
      </c>
      <c r="I17" s="14" t="s">
        <v>105</v>
      </c>
      <c r="J17" s="26">
        <v>72025684</v>
      </c>
      <c r="K17" s="14" t="s">
        <v>92</v>
      </c>
      <c r="L17" s="26">
        <v>67053718.920000002</v>
      </c>
      <c r="M17" s="26">
        <v>66869430.149999999</v>
      </c>
      <c r="N17" s="26">
        <v>235274.33</v>
      </c>
      <c r="O17" s="26">
        <v>184288.77</v>
      </c>
      <c r="P17" s="26">
        <v>2265057.2999999998</v>
      </c>
      <c r="Q17" s="26">
        <v>1622768.2200000002</v>
      </c>
      <c r="R17" s="26">
        <v>0</v>
      </c>
      <c r="S17" s="26">
        <v>0</v>
      </c>
      <c r="T17" s="26">
        <v>0</v>
      </c>
      <c r="U17" s="26">
        <v>0</v>
      </c>
      <c r="V17" s="26">
        <v>66678143.799999997</v>
      </c>
      <c r="W17" s="26">
        <v>66479594.170000002</v>
      </c>
      <c r="X17" s="26">
        <v>191286.35</v>
      </c>
      <c r="Y17" s="26">
        <v>198549.63</v>
      </c>
      <c r="Z17" s="26">
        <v>1514224.76</v>
      </c>
      <c r="AA17" s="26">
        <v>1307790.99</v>
      </c>
      <c r="AB17" s="26"/>
      <c r="AC17" s="26"/>
      <c r="AD17" s="26"/>
      <c r="AE17" s="26"/>
      <c r="AF17" s="46" t="s">
        <v>112</v>
      </c>
    </row>
    <row r="18" spans="2:32" ht="30" customHeight="1" x14ac:dyDescent="0.45">
      <c r="B18" s="9"/>
      <c r="C18" s="4"/>
      <c r="D18" s="14" t="s">
        <v>113</v>
      </c>
      <c r="E18" s="14" t="s">
        <v>91</v>
      </c>
      <c r="F18" s="14" t="s">
        <v>114</v>
      </c>
      <c r="G18" s="14" t="s">
        <v>56</v>
      </c>
      <c r="H18" s="14"/>
      <c r="I18" s="14" t="s">
        <v>115</v>
      </c>
      <c r="J18" s="26">
        <v>10000000</v>
      </c>
      <c r="K18" s="14" t="s">
        <v>92</v>
      </c>
      <c r="L18" s="26">
        <v>1241379.04</v>
      </c>
      <c r="M18" s="26">
        <v>1034482.48</v>
      </c>
      <c r="N18" s="26">
        <v>206896.56</v>
      </c>
      <c r="O18" s="26">
        <v>206896.56</v>
      </c>
      <c r="P18" s="26">
        <v>42832</v>
      </c>
      <c r="Q18" s="26">
        <v>42832</v>
      </c>
      <c r="R18" s="26"/>
      <c r="S18" s="26"/>
      <c r="T18" s="26"/>
      <c r="U18" s="26"/>
      <c r="V18" s="26">
        <v>827585.92</v>
      </c>
      <c r="W18" s="26">
        <v>620689.36</v>
      </c>
      <c r="X18" s="26">
        <v>206896.56</v>
      </c>
      <c r="Y18" s="26">
        <v>206896.56</v>
      </c>
      <c r="Z18" s="26">
        <v>25173.09</v>
      </c>
      <c r="AA18" s="26">
        <v>17982.21</v>
      </c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 t="s">
        <v>21</v>
      </c>
      <c r="C25" s="4" t="s">
        <v>23</v>
      </c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/>
      <c r="C26" s="5"/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 t="s">
        <v>24</v>
      </c>
      <c r="C36" s="4" t="s">
        <v>25</v>
      </c>
      <c r="D36" s="14" t="s">
        <v>31</v>
      </c>
      <c r="E36" s="14" t="s">
        <v>32</v>
      </c>
      <c r="F36" s="14"/>
      <c r="G36" s="14"/>
      <c r="H36" s="14"/>
      <c r="I36" s="14"/>
      <c r="J36" s="26"/>
      <c r="K36" s="14"/>
      <c r="L36" s="26">
        <v>2962919.34</v>
      </c>
      <c r="M36" s="26">
        <v>5100783.74</v>
      </c>
      <c r="N36" s="26"/>
      <c r="O36" s="26"/>
      <c r="P36" s="26"/>
      <c r="Q36" s="26"/>
      <c r="R36" s="26"/>
      <c r="S36" s="26"/>
      <c r="T36" s="26"/>
      <c r="U36" s="26"/>
      <c r="V36" s="26">
        <v>2961996.84</v>
      </c>
      <c r="W36" s="26">
        <v>5757931.71</v>
      </c>
      <c r="X36" s="26"/>
      <c r="Y36" s="26"/>
      <c r="Z36" s="26"/>
      <c r="AA36" s="26"/>
      <c r="AB36" s="26"/>
      <c r="AC36" s="26"/>
      <c r="AD36" s="26"/>
      <c r="AE36" s="26"/>
      <c r="AF36" s="47" t="s">
        <v>116</v>
      </c>
      <c r="AG36" s="43">
        <v>0</v>
      </c>
      <c r="AH36" s="3">
        <v>0</v>
      </c>
    </row>
    <row r="37" spans="2:34" ht="30" customHeight="1" x14ac:dyDescent="0.45">
      <c r="B37" s="8"/>
      <c r="C37" s="5"/>
      <c r="D37" s="22"/>
      <c r="E37" s="2" t="s">
        <v>33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>
        <v>0</v>
      </c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34</v>
      </c>
      <c r="F38" s="16"/>
      <c r="G38" s="16"/>
      <c r="H38" s="16"/>
      <c r="I38" s="16"/>
      <c r="J38" s="16"/>
      <c r="K38" s="16"/>
      <c r="L38" s="26">
        <v>1026554.5</v>
      </c>
      <c r="M38" s="26">
        <v>548783.31999999995</v>
      </c>
      <c r="N38" s="16"/>
      <c r="O38" s="16"/>
      <c r="P38" s="16"/>
      <c r="Q38" s="16"/>
      <c r="R38" s="16"/>
      <c r="S38" s="16"/>
      <c r="T38" s="16"/>
      <c r="U38" s="16"/>
      <c r="V38" s="26">
        <v>91756.12</v>
      </c>
      <c r="W38" s="26">
        <v>91756.12</v>
      </c>
      <c r="X38" s="16"/>
      <c r="Y38" s="16"/>
      <c r="Z38" s="16"/>
      <c r="AA38" s="16"/>
      <c r="AB38" s="16"/>
      <c r="AC38" s="16"/>
      <c r="AD38" s="16"/>
      <c r="AE38" s="16"/>
      <c r="AF38" s="46" t="s">
        <v>116</v>
      </c>
      <c r="AG38" s="43">
        <v>0</v>
      </c>
      <c r="AH38" s="3">
        <v>0</v>
      </c>
    </row>
    <row r="39" spans="2:34" ht="30" customHeight="1" x14ac:dyDescent="0.45">
      <c r="B39" s="9"/>
      <c r="C39" s="4"/>
      <c r="D39" s="42" t="s">
        <v>35</v>
      </c>
      <c r="E39" s="6" t="s">
        <v>36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/>
      <c r="E40" s="6" t="s">
        <v>37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38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36983341.329999998</v>
      </c>
      <c r="W41" s="26">
        <v>36657007.450000003</v>
      </c>
      <c r="X41" s="16"/>
      <c r="Y41" s="16"/>
      <c r="Z41" s="16"/>
      <c r="AA41" s="16"/>
      <c r="AB41" s="16"/>
      <c r="AC41" s="16"/>
      <c r="AD41" s="16"/>
      <c r="AE41" s="16"/>
      <c r="AF41" s="46" t="s">
        <v>116</v>
      </c>
      <c r="AG41" s="43">
        <v>0</v>
      </c>
      <c r="AH41" s="3">
        <v>0</v>
      </c>
    </row>
    <row r="42" spans="2:34" ht="30" customHeight="1" x14ac:dyDescent="0.45">
      <c r="B42" s="9"/>
      <c r="C42" s="4"/>
      <c r="D42" s="42" t="s">
        <v>39</v>
      </c>
      <c r="E42" s="6" t="s">
        <v>40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H42" s="3">
        <v>0</v>
      </c>
    </row>
    <row r="43" spans="2:34" ht="30" customHeight="1" x14ac:dyDescent="0.45">
      <c r="B43" s="9"/>
      <c r="C43" s="4"/>
      <c r="D43" s="7" t="s">
        <v>41</v>
      </c>
      <c r="E43" s="6" t="s">
        <v>42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G43" s="43">
        <v>0</v>
      </c>
      <c r="AH43" s="3">
        <v>0</v>
      </c>
    </row>
    <row r="44" spans="2:34" ht="30" customHeight="1" x14ac:dyDescent="0.45">
      <c r="B44" s="9"/>
      <c r="C44" s="4"/>
      <c r="D44" s="7" t="s">
        <v>43</v>
      </c>
      <c r="E44" s="6" t="s">
        <v>43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 t="s">
        <v>26</v>
      </c>
      <c r="C45" s="4" t="s">
        <v>27</v>
      </c>
      <c r="D45" s="7" t="s">
        <v>44</v>
      </c>
      <c r="E45" s="7" t="s">
        <v>45</v>
      </c>
      <c r="F45" s="18"/>
      <c r="G45" s="18"/>
      <c r="H45" s="18"/>
      <c r="I45" s="18"/>
      <c r="J45" s="18"/>
      <c r="K45" s="18"/>
      <c r="L45" s="26">
        <v>-78595.47</v>
      </c>
      <c r="M45" s="26">
        <v>659451.93999999994</v>
      </c>
      <c r="N45" s="18"/>
      <c r="O45" s="18"/>
      <c r="P45" s="18"/>
      <c r="Q45" s="18"/>
      <c r="R45" s="18"/>
      <c r="S45" s="18"/>
      <c r="T45" s="18"/>
      <c r="U45" s="18"/>
      <c r="V45" s="26">
        <v>-180256.55</v>
      </c>
      <c r="W45" s="26">
        <v>965106.42</v>
      </c>
      <c r="X45" s="18"/>
      <c r="Y45" s="18"/>
      <c r="Z45" s="18"/>
      <c r="AA45" s="18"/>
      <c r="AB45" s="18"/>
      <c r="AC45" s="18"/>
      <c r="AD45" s="18"/>
      <c r="AE45" s="18"/>
      <c r="AF45" s="47" t="s">
        <v>116</v>
      </c>
    </row>
    <row r="46" spans="2:34" ht="30" customHeight="1" x14ac:dyDescent="0.45">
      <c r="B46" s="8"/>
      <c r="C46" s="5"/>
      <c r="D46" s="22"/>
      <c r="E46" s="2" t="s">
        <v>46</v>
      </c>
      <c r="F46" s="22"/>
      <c r="G46" s="23"/>
      <c r="H46" s="23"/>
      <c r="I46" s="23"/>
      <c r="J46" s="23"/>
      <c r="K46" s="23"/>
      <c r="L46" s="28">
        <v>10369548.73</v>
      </c>
      <c r="M46" s="28">
        <v>2708390.09</v>
      </c>
      <c r="N46" s="23"/>
      <c r="O46" s="23"/>
      <c r="P46" s="23"/>
      <c r="Q46" s="23"/>
      <c r="R46" s="23"/>
      <c r="S46" s="23"/>
      <c r="T46" s="23"/>
      <c r="U46" s="23"/>
      <c r="V46" s="28">
        <v>32498274.629999999</v>
      </c>
      <c r="W46" s="28">
        <v>3547836.94</v>
      </c>
      <c r="X46" s="23"/>
      <c r="Y46" s="23"/>
      <c r="Z46" s="23"/>
      <c r="AA46" s="23"/>
      <c r="AB46" s="23"/>
      <c r="AC46" s="23"/>
      <c r="AD46" s="23"/>
      <c r="AE46" s="23"/>
      <c r="AF46" s="48" t="s">
        <v>116</v>
      </c>
    </row>
    <row r="47" spans="2:34" ht="30" customHeight="1" x14ac:dyDescent="0.45">
      <c r="B47" s="9"/>
      <c r="C47" s="4"/>
      <c r="D47" s="42"/>
      <c r="E47" s="6" t="s">
        <v>47</v>
      </c>
      <c r="F47" s="6"/>
      <c r="G47" s="16"/>
      <c r="H47" s="16"/>
      <c r="I47" s="16"/>
      <c r="J47" s="16"/>
      <c r="K47" s="16"/>
      <c r="L47" s="26">
        <v>28485085.690000001</v>
      </c>
      <c r="M47" s="26">
        <v>13841334.949999999</v>
      </c>
      <c r="N47" s="16"/>
      <c r="O47" s="16"/>
      <c r="P47" s="16"/>
      <c r="Q47" s="16"/>
      <c r="R47" s="16"/>
      <c r="S47" s="16"/>
      <c r="T47" s="16"/>
      <c r="U47" s="16"/>
      <c r="V47" s="26">
        <v>35233149.270000003</v>
      </c>
      <c r="W47" s="26">
        <v>40407417.520000003</v>
      </c>
      <c r="X47" s="16"/>
      <c r="Y47" s="16"/>
      <c r="Z47" s="16"/>
      <c r="AA47" s="16"/>
      <c r="AB47" s="16"/>
      <c r="AC47" s="16"/>
      <c r="AD47" s="16"/>
      <c r="AE47" s="16"/>
      <c r="AF47" s="46" t="s">
        <v>116</v>
      </c>
    </row>
    <row r="48" spans="2:34" ht="30" customHeight="1" thickBot="1" x14ac:dyDescent="0.5">
      <c r="B48" s="9" t="s">
        <v>28</v>
      </c>
      <c r="C48" s="4" t="s">
        <v>29</v>
      </c>
      <c r="D48" s="42" t="s">
        <v>48</v>
      </c>
      <c r="E48" s="7" t="s">
        <v>49</v>
      </c>
      <c r="F48" s="7"/>
      <c r="G48" s="18"/>
      <c r="H48" s="18"/>
      <c r="I48" s="18"/>
      <c r="J48" s="18"/>
      <c r="K48" s="18"/>
      <c r="L48" s="26">
        <v>10622835.050000001</v>
      </c>
      <c r="M48" s="26">
        <v>13532090.039999999</v>
      </c>
      <c r="N48" s="18"/>
      <c r="O48" s="18"/>
      <c r="P48" s="18"/>
      <c r="Q48" s="18"/>
      <c r="R48" s="18"/>
      <c r="S48" s="18"/>
      <c r="T48" s="18"/>
      <c r="U48" s="18"/>
      <c r="V48" s="26">
        <v>55043726.479999997</v>
      </c>
      <c r="W48" s="26">
        <v>10579644.940000005</v>
      </c>
      <c r="X48" s="18"/>
      <c r="Y48" s="18"/>
      <c r="Z48" s="18"/>
      <c r="AA48" s="18"/>
      <c r="AB48" s="18"/>
      <c r="AC48" s="18"/>
      <c r="AD48" s="18"/>
      <c r="AE48" s="18"/>
      <c r="AF48" s="47" t="s">
        <v>116</v>
      </c>
      <c r="AG48" s="43">
        <v>0</v>
      </c>
      <c r="AH48" s="3">
        <v>0</v>
      </c>
    </row>
    <row r="49" spans="2:34" ht="30" customHeight="1" x14ac:dyDescent="0.45">
      <c r="B49" s="8"/>
      <c r="C49" s="5"/>
      <c r="D49" s="22"/>
      <c r="E49" s="2" t="s">
        <v>50</v>
      </c>
      <c r="F49" s="22"/>
      <c r="G49" s="23"/>
      <c r="H49" s="23"/>
      <c r="I49" s="23"/>
      <c r="J49" s="23"/>
      <c r="K49" s="23"/>
      <c r="L49" s="28">
        <v>0</v>
      </c>
      <c r="M49" s="28">
        <v>0</v>
      </c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51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52</v>
      </c>
      <c r="F51" s="7"/>
      <c r="G51" s="18"/>
      <c r="H51" s="18"/>
      <c r="I51" s="18"/>
      <c r="J51" s="18"/>
      <c r="K51" s="18"/>
      <c r="L51" s="26">
        <v>6457295.5</v>
      </c>
      <c r="M51" s="26">
        <v>9987465.1600000001</v>
      </c>
      <c r="N51" s="18"/>
      <c r="O51" s="18"/>
      <c r="P51" s="18"/>
      <c r="Q51" s="18"/>
      <c r="R51" s="18"/>
      <c r="S51" s="18"/>
      <c r="T51" s="18"/>
      <c r="U51" s="18"/>
      <c r="V51" s="26">
        <v>8811868.0299999993</v>
      </c>
      <c r="W51" s="26">
        <v>3657309.7200000007</v>
      </c>
      <c r="X51" s="18"/>
      <c r="Y51" s="18"/>
      <c r="Z51" s="18"/>
      <c r="AA51" s="18"/>
      <c r="AB51" s="18"/>
      <c r="AC51" s="18"/>
      <c r="AD51" s="18"/>
      <c r="AE51" s="18"/>
      <c r="AF51" s="46" t="s">
        <v>116</v>
      </c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53</v>
      </c>
      <c r="F52" s="16"/>
      <c r="G52" s="16"/>
      <c r="H52" s="16"/>
      <c r="I52" s="16"/>
      <c r="J52" s="16"/>
      <c r="K52" s="16"/>
      <c r="L52" s="26">
        <v>6755721.1500000004</v>
      </c>
      <c r="M52" s="26">
        <v>6924654.1699999999</v>
      </c>
      <c r="N52" s="16"/>
      <c r="O52" s="16"/>
      <c r="P52" s="16"/>
      <c r="Q52" s="16"/>
      <c r="R52" s="16"/>
      <c r="S52" s="16"/>
      <c r="T52" s="16"/>
      <c r="U52" s="16"/>
      <c r="V52" s="26">
        <v>1266310.32</v>
      </c>
      <c r="W52" s="26">
        <v>1285353.4099999999</v>
      </c>
      <c r="X52" s="16"/>
      <c r="Y52" s="16"/>
      <c r="Z52" s="16"/>
      <c r="AA52" s="16"/>
      <c r="AB52" s="16"/>
      <c r="AC52" s="16"/>
      <c r="AD52" s="16"/>
      <c r="AE52" s="16"/>
      <c r="AF52" s="46" t="s">
        <v>116</v>
      </c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54</v>
      </c>
      <c r="F53" s="16"/>
      <c r="G53" s="16"/>
      <c r="H53" s="16"/>
      <c r="I53" s="16"/>
      <c r="J53" s="16"/>
      <c r="K53" s="16"/>
      <c r="L53" s="26">
        <v>7450</v>
      </c>
      <c r="M53" s="26">
        <v>4570</v>
      </c>
      <c r="N53" s="16"/>
      <c r="O53" s="16"/>
      <c r="P53" s="16"/>
      <c r="Q53" s="16"/>
      <c r="R53" s="16"/>
      <c r="S53" s="16"/>
      <c r="T53" s="16"/>
      <c r="U53" s="16"/>
      <c r="V53" s="26"/>
      <c r="W53" s="26">
        <v>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55</v>
      </c>
      <c r="F54" s="16"/>
      <c r="G54" s="16"/>
      <c r="H54" s="16"/>
      <c r="I54" s="16"/>
      <c r="J54" s="16"/>
      <c r="K54" s="16"/>
      <c r="L54" s="26">
        <v>0</v>
      </c>
      <c r="M54" s="26">
        <v>0</v>
      </c>
      <c r="N54" s="16"/>
      <c r="O54" s="16"/>
      <c r="P54" s="16"/>
      <c r="Q54" s="16"/>
      <c r="R54" s="16"/>
      <c r="S54" s="16"/>
      <c r="T54" s="16"/>
      <c r="U54" s="16"/>
      <c r="V54" s="26"/>
      <c r="W54" s="26">
        <v>0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 t="s">
        <v>56</v>
      </c>
      <c r="E55" s="6" t="s">
        <v>57</v>
      </c>
      <c r="F55" s="16"/>
      <c r="G55" s="16"/>
      <c r="H55" s="16"/>
      <c r="I55" s="16"/>
      <c r="J55" s="16"/>
      <c r="K55" s="16"/>
      <c r="L55" s="26">
        <v>14569597.73</v>
      </c>
      <c r="M55" s="26">
        <v>7353849.5</v>
      </c>
      <c r="N55" s="16"/>
      <c r="O55" s="16"/>
      <c r="P55" s="16"/>
      <c r="Q55" s="16"/>
      <c r="R55" s="16"/>
      <c r="S55" s="16"/>
      <c r="T55" s="16"/>
      <c r="U55" s="16"/>
      <c r="V55" s="26">
        <v>16622402.680000002</v>
      </c>
      <c r="W55" s="26">
        <v>17285751.380000003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/>
      <c r="E56" s="6" t="s">
        <v>58</v>
      </c>
      <c r="F56" s="16"/>
      <c r="G56" s="16"/>
      <c r="H56" s="16"/>
      <c r="I56" s="16"/>
      <c r="J56" s="16"/>
      <c r="K56" s="16"/>
      <c r="L56" s="26">
        <v>1601663.77</v>
      </c>
      <c r="M56" s="26">
        <v>751140.36</v>
      </c>
      <c r="N56" s="16"/>
      <c r="O56" s="16"/>
      <c r="P56" s="16"/>
      <c r="Q56" s="16"/>
      <c r="R56" s="16"/>
      <c r="S56" s="16"/>
      <c r="T56" s="16"/>
      <c r="U56" s="16"/>
      <c r="V56" s="26">
        <v>3175919.6100000003</v>
      </c>
      <c r="W56" s="26">
        <v>3422891.7999999989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59</v>
      </c>
      <c r="F57" s="16"/>
      <c r="G57" s="16"/>
      <c r="H57" s="16"/>
      <c r="I57" s="16"/>
      <c r="J57" s="16"/>
      <c r="K57" s="16"/>
      <c r="L57" s="26">
        <v>1584117</v>
      </c>
      <c r="M57" s="26">
        <v>910547.44</v>
      </c>
      <c r="N57" s="16"/>
      <c r="O57" s="16"/>
      <c r="P57" s="16"/>
      <c r="Q57" s="16"/>
      <c r="R57" s="16"/>
      <c r="S57" s="16"/>
      <c r="T57" s="16"/>
      <c r="U57" s="16"/>
      <c r="V57" s="26">
        <v>1805176.9500000002</v>
      </c>
      <c r="W57" s="26">
        <v>2245802.46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60</v>
      </c>
      <c r="F58" s="16"/>
      <c r="G58" s="16"/>
      <c r="H58" s="16"/>
      <c r="I58" s="16"/>
      <c r="J58" s="16"/>
      <c r="K58" s="16"/>
      <c r="L58" s="26">
        <v>238646.38</v>
      </c>
      <c r="M58" s="26">
        <v>724380.52</v>
      </c>
      <c r="N58" s="16"/>
      <c r="O58" s="16"/>
      <c r="P58" s="16"/>
      <c r="Q58" s="16"/>
      <c r="R58" s="16"/>
      <c r="S58" s="16"/>
      <c r="T58" s="16"/>
      <c r="U58" s="16"/>
      <c r="V58" s="26">
        <v>211167.83000000002</v>
      </c>
      <c r="W58" s="26">
        <v>133062.81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61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/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62</v>
      </c>
      <c r="F60" s="16"/>
      <c r="G60" s="16"/>
      <c r="H60" s="16"/>
      <c r="I60" s="16"/>
      <c r="J60" s="16"/>
      <c r="K60" s="16"/>
      <c r="L60" s="26">
        <v>472574.3</v>
      </c>
      <c r="M60" s="26">
        <v>384674.99</v>
      </c>
      <c r="N60" s="16"/>
      <c r="O60" s="16"/>
      <c r="P60" s="16"/>
      <c r="Q60" s="16"/>
      <c r="R60" s="16"/>
      <c r="S60" s="16"/>
      <c r="T60" s="16"/>
      <c r="U60" s="16"/>
      <c r="V60" s="26">
        <v>584225.85</v>
      </c>
      <c r="W60" s="26">
        <v>315064.03000000003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63</v>
      </c>
      <c r="F61" s="16"/>
      <c r="G61" s="16"/>
      <c r="H61" s="16"/>
      <c r="I61" s="16"/>
      <c r="J61" s="16"/>
      <c r="K61" s="16"/>
      <c r="L61" s="26">
        <v>0</v>
      </c>
      <c r="M61" s="26">
        <v>0</v>
      </c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97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/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98</v>
      </c>
      <c r="F63" s="16"/>
      <c r="G63" s="16"/>
      <c r="H63" s="16"/>
      <c r="I63" s="16"/>
      <c r="J63" s="16"/>
      <c r="K63" s="16"/>
      <c r="L63" s="26">
        <v>494713.66</v>
      </c>
      <c r="M63" s="26">
        <v>284149.46999999997</v>
      </c>
      <c r="N63" s="16"/>
      <c r="O63" s="16"/>
      <c r="P63" s="16"/>
      <c r="Q63" s="16"/>
      <c r="R63" s="16"/>
      <c r="S63" s="16"/>
      <c r="T63" s="16"/>
      <c r="U63" s="16"/>
      <c r="V63" s="26">
        <v>446314.25</v>
      </c>
      <c r="W63" s="26">
        <v>401315.65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64</v>
      </c>
      <c r="F64" s="16"/>
      <c r="G64" s="16"/>
      <c r="H64" s="16"/>
      <c r="I64" s="16"/>
      <c r="J64" s="16"/>
      <c r="K64" s="16"/>
      <c r="L64" s="26">
        <v>0</v>
      </c>
      <c r="M64" s="26">
        <v>0</v>
      </c>
      <c r="N64" s="16"/>
      <c r="O64" s="16"/>
      <c r="P64" s="16"/>
      <c r="Q64" s="16"/>
      <c r="R64" s="16"/>
      <c r="S64" s="16"/>
      <c r="T64" s="16"/>
      <c r="U64" s="16"/>
      <c r="V64" s="26">
        <v>1195729</v>
      </c>
      <c r="W64" s="26">
        <v>4495335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65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/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 t="s">
        <v>66</v>
      </c>
      <c r="E66" s="6" t="s">
        <v>67</v>
      </c>
      <c r="F66" s="16"/>
      <c r="G66" s="16"/>
      <c r="H66" s="16"/>
      <c r="I66" s="16"/>
      <c r="J66" s="16"/>
      <c r="K66" s="16"/>
      <c r="L66" s="26">
        <v>309.64999999999998</v>
      </c>
      <c r="M66" s="26">
        <v>139.61000000000001</v>
      </c>
      <c r="N66" s="16"/>
      <c r="O66" s="16"/>
      <c r="P66" s="16"/>
      <c r="Q66" s="16"/>
      <c r="R66" s="16"/>
      <c r="S66" s="16"/>
      <c r="T66" s="16"/>
      <c r="U66" s="16"/>
      <c r="V66" s="26">
        <v>692.01</v>
      </c>
      <c r="W66" s="26">
        <v>358.71000000000004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/>
      <c r="E67" s="6" t="s">
        <v>68</v>
      </c>
      <c r="F67" s="16"/>
      <c r="G67" s="16"/>
      <c r="H67" s="16"/>
      <c r="I67" s="16"/>
      <c r="J67" s="16"/>
      <c r="K67" s="16"/>
      <c r="L67" s="26">
        <v>56019.54</v>
      </c>
      <c r="M67" s="26">
        <v>37346.36</v>
      </c>
      <c r="N67" s="16"/>
      <c r="O67" s="16"/>
      <c r="P67" s="16"/>
      <c r="Q67" s="16"/>
      <c r="R67" s="16"/>
      <c r="S67" s="16"/>
      <c r="T67" s="16"/>
      <c r="U67" s="16"/>
      <c r="V67" s="26"/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69</v>
      </c>
      <c r="F68" s="16"/>
      <c r="G68" s="16"/>
      <c r="H68" s="16"/>
      <c r="I68" s="16"/>
      <c r="J68" s="16"/>
      <c r="K68" s="16"/>
      <c r="L68" s="26">
        <v>261165.75</v>
      </c>
      <c r="M68" s="26">
        <v>197242.79</v>
      </c>
      <c r="N68" s="16"/>
      <c r="O68" s="16"/>
      <c r="P68" s="16"/>
      <c r="Q68" s="16"/>
      <c r="R68" s="16"/>
      <c r="S68" s="16"/>
      <c r="T68" s="16"/>
      <c r="U68" s="16"/>
      <c r="V68" s="26">
        <v>316193.48</v>
      </c>
      <c r="W68" s="26">
        <v>260329.66000000003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70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71</v>
      </c>
      <c r="F70" s="16"/>
      <c r="G70" s="16"/>
      <c r="H70" s="16"/>
      <c r="I70" s="16"/>
      <c r="J70" s="16"/>
      <c r="K70" s="16"/>
      <c r="L70" s="26">
        <v>1442085.8</v>
      </c>
      <c r="M70" s="26">
        <v>898702.6</v>
      </c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 t="s">
        <v>72</v>
      </c>
      <c r="E71" s="6" t="s">
        <v>72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H71" s="3">
        <v>0</v>
      </c>
    </row>
    <row r="72" spans="2:34" ht="30" customHeight="1" x14ac:dyDescent="0.45">
      <c r="B72" s="9"/>
      <c r="C72" s="4"/>
      <c r="D72" s="7" t="s">
        <v>73</v>
      </c>
      <c r="E72" s="6" t="s">
        <v>73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74</v>
      </c>
      <c r="E73" s="6" t="s">
        <v>75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G73" s="43">
        <v>0</v>
      </c>
      <c r="AH73" s="3">
        <v>0</v>
      </c>
    </row>
    <row r="74" spans="2:34" ht="30" customHeight="1" x14ac:dyDescent="0.45">
      <c r="B74" s="9"/>
      <c r="C74" s="4"/>
      <c r="D74" s="7"/>
      <c r="E74" s="6" t="s">
        <v>74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1508918.4</v>
      </c>
      <c r="W74" s="26">
        <v>982121.80000000028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 t="s">
        <v>76</v>
      </c>
      <c r="E75" s="6" t="s">
        <v>76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 t="s">
        <v>28</v>
      </c>
      <c r="C76" s="4" t="s">
        <v>30</v>
      </c>
      <c r="D76" s="7" t="s">
        <v>77</v>
      </c>
      <c r="E76" s="7" t="s">
        <v>78</v>
      </c>
      <c r="F76" s="18"/>
      <c r="G76" s="18"/>
      <c r="H76" s="18"/>
      <c r="I76" s="18"/>
      <c r="J76" s="18"/>
      <c r="K76" s="18"/>
      <c r="L76" s="26">
        <v>2746091.7</v>
      </c>
      <c r="M76" s="26">
        <v>915686.88</v>
      </c>
      <c r="N76" s="18"/>
      <c r="O76" s="18"/>
      <c r="P76" s="18"/>
      <c r="Q76" s="18"/>
      <c r="R76" s="18"/>
      <c r="S76" s="18"/>
      <c r="T76" s="18"/>
      <c r="U76" s="18"/>
      <c r="V76" s="26">
        <v>3216248.1</v>
      </c>
      <c r="W76" s="26">
        <v>3216248.1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/>
      <c r="C77" s="5"/>
      <c r="D77" s="22"/>
      <c r="E77" s="2" t="s">
        <v>79</v>
      </c>
      <c r="F77" s="15"/>
      <c r="G77" s="15"/>
      <c r="H77" s="15"/>
      <c r="I77" s="15"/>
      <c r="J77" s="15"/>
      <c r="K77" s="15"/>
      <c r="L77" s="28">
        <v>8825404.8900000006</v>
      </c>
      <c r="M77" s="28">
        <v>5887026.6100000003</v>
      </c>
      <c r="N77" s="15"/>
      <c r="O77" s="15"/>
      <c r="P77" s="15"/>
      <c r="Q77" s="15"/>
      <c r="R77" s="15"/>
      <c r="S77" s="15"/>
      <c r="T77" s="15"/>
      <c r="U77" s="15"/>
      <c r="V77" s="28">
        <v>9106916.3100000005</v>
      </c>
      <c r="W77" s="28">
        <v>9106916.3100000005</v>
      </c>
      <c r="X77" s="15"/>
      <c r="Y77" s="15"/>
      <c r="Z77" s="15"/>
      <c r="AA77" s="15"/>
      <c r="AB77" s="15"/>
      <c r="AC77" s="15"/>
      <c r="AD77" s="15"/>
      <c r="AE77" s="15"/>
      <c r="AF77" s="48"/>
      <c r="AH77" s="3">
        <v>0</v>
      </c>
    </row>
    <row r="78" spans="2:34" ht="60" customHeight="1" x14ac:dyDescent="0.45">
      <c r="B78" s="9"/>
      <c r="C78" s="4"/>
      <c r="D78" s="42" t="s">
        <v>73</v>
      </c>
      <c r="E78" s="6" t="s">
        <v>80</v>
      </c>
      <c r="F78" s="16"/>
      <c r="G78" s="16"/>
      <c r="H78" s="16"/>
      <c r="I78" s="16"/>
      <c r="J78" s="16"/>
      <c r="K78" s="16"/>
      <c r="L78" s="26"/>
      <c r="M78" s="26"/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G78" s="43">
        <v>0</v>
      </c>
      <c r="AH78" s="3">
        <v>0</v>
      </c>
    </row>
    <row r="79" spans="2:34" ht="30" customHeight="1" x14ac:dyDescent="0.45">
      <c r="B79" s="9"/>
      <c r="C79" s="4"/>
      <c r="D79" s="7"/>
      <c r="E79" s="6" t="s">
        <v>81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82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83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 t="s">
        <v>84</v>
      </c>
      <c r="E82" s="6" t="s">
        <v>85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/>
      <c r="E83" s="6" t="s">
        <v>86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87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 t="s">
        <v>88</v>
      </c>
      <c r="E85" s="6" t="s">
        <v>88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89</v>
      </c>
      <c r="E86" s="6" t="s">
        <v>89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/>
      <c r="E87" s="13"/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AF12 J12:J35 L36:M86 L12:AE35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I22 F22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2020-09-27T17:27:26Z</dcterms:modified>
</cp:coreProperties>
</file>